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<sst xmlns="http://schemas.openxmlformats.org/spreadsheetml/2006/main" count="38" uniqueCount="34">
  <si>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</si>
  <si>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</si>
  <si>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</si>
  <si>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</si>
  <si>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</si>
  <si>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</si>
  <si>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</si>
  <si>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</si>
  <si>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</si>
  <si>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</si>
  <si>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</si>
  <si>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</si>
  <si>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</si>
  <si>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</si>
  <si>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</si>
  <si>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</si>
  <si>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</si>
  <si>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</si>
  <si>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</si>
  <si>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</si>
  <si>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</si>
  <si>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</si>
  <si>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</si>
  <si>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</si>
  <si>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</si>
  <si>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</si>
  <si>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</si>
  <si>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</si>
  <si>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</si>
  <si>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</si>
  <si>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</si>
  <si>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</si>
  <si>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</si>
  <si>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#27J-3412B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</si>
</sst>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5" sqref="J15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177</v>
      </c>
      <c r="C3" s="11">
        <v>0.34</v>
      </c>
      <c r="D3" s="11">
        <v>55.34</v>
      </c>
      <c r="E3" s="17">
        <v>177</v>
      </c>
      <c r="F3" s="11">
        <v>0.3</v>
      </c>
      <c r="G3" s="11">
        <v>0.43</v>
      </c>
    </row>
    <row r="4" spans="1:11" ht="15" thickBot="1" x14ac:dyDescent="0.35">
      <c r="A4" s="4" t="s">
        <v>8</v>
      </c>
      <c r="B4" s="17">
        <v>268</v>
      </c>
      <c r="C4" s="11">
        <v>0.4</v>
      </c>
      <c r="D4" s="11">
        <v>46.11</v>
      </c>
      <c r="E4" s="17">
        <v>268</v>
      </c>
      <c r="F4" s="11">
        <v>0.67</v>
      </c>
      <c r="G4" s="11">
        <v>0.88</v>
      </c>
    </row>
    <row r="5" spans="1:11" ht="15" thickBot="1" x14ac:dyDescent="0.35">
      <c r="A5" s="8"/>
      <c r="B5" s="17">
        <v>360</v>
      </c>
      <c r="C5" s="11">
        <v>0.5</v>
      </c>
      <c r="D5" s="11">
        <v>58.96</v>
      </c>
      <c r="E5" s="17">
        <v>359.99</v>
      </c>
      <c r="F5" s="11">
        <v>1.1000000000000001</v>
      </c>
      <c r="G5" s="11">
        <v>1.46</v>
      </c>
    </row>
    <row r="6" spans="1:11" ht="15" thickBot="1" x14ac:dyDescent="0.35">
      <c r="A6" s="5" t="s">
        <v>9</v>
      </c>
      <c r="B6" s="17">
        <v>452</v>
      </c>
      <c r="C6" s="11">
        <v>1.24</v>
      </c>
      <c r="D6" s="11">
        <v>34.130000000000003</v>
      </c>
      <c r="E6" s="17">
        <v>451.98</v>
      </c>
      <c r="F6" s="11">
        <v>2.13</v>
      </c>
      <c r="G6" s="11">
        <v>2.36</v>
      </c>
    </row>
    <row r="7" spans="1:11" ht="15" thickBot="1" x14ac:dyDescent="0.35">
      <c r="A7" s="9" t="s">
        <v>33</v>
      </c>
      <c r="B7" s="17">
        <v>543</v>
      </c>
      <c r="C7" s="11">
        <v>1.92</v>
      </c>
      <c r="D7" s="11">
        <v>5.56</v>
      </c>
      <c r="E7" s="17">
        <v>542.95000000000005</v>
      </c>
      <c r="F7" s="11">
        <v>4.47</v>
      </c>
      <c r="G7" s="11">
        <v>3.06</v>
      </c>
    </row>
    <row r="8" spans="1:11" ht="15" thickBot="1" x14ac:dyDescent="0.35">
      <c r="A8" s="13" t="s">
        <v>12</v>
      </c>
      <c r="B8" s="17">
        <v>634</v>
      </c>
      <c r="C8" s="11">
        <v>3.56</v>
      </c>
      <c r="D8" s="11">
        <v>355.26</v>
      </c>
      <c r="E8" s="17">
        <v>633.84</v>
      </c>
      <c r="F8" s="11">
        <v>8.8000000000000007</v>
      </c>
      <c r="G8" s="11">
        <v>2.98</v>
      </c>
    </row>
    <row r="9" spans="1:11" ht="15" thickBot="1" x14ac:dyDescent="0.35">
      <c r="A9" s="9"/>
      <c r="B9" s="17">
        <v>726</v>
      </c>
      <c r="C9" s="11">
        <v>4.7300000000000004</v>
      </c>
      <c r="D9" s="11">
        <v>2.12</v>
      </c>
      <c r="E9" s="17">
        <v>725.6</v>
      </c>
      <c r="F9" s="11">
        <v>15.44</v>
      </c>
      <c r="G9" s="11">
        <v>2.88</v>
      </c>
    </row>
    <row r="10" spans="1:11" ht="15" thickBot="1" x14ac:dyDescent="0.35">
      <c r="A10" s="10" t="s">
        <v>11</v>
      </c>
      <c r="B10" s="17">
        <v>818</v>
      </c>
      <c r="C10" s="11">
        <v>6.81</v>
      </c>
      <c r="D10" s="11">
        <v>10.23</v>
      </c>
      <c r="E10" s="17">
        <v>817.13</v>
      </c>
      <c r="F10" s="11">
        <v>24.6</v>
      </c>
      <c r="G10" s="11">
        <v>3.99</v>
      </c>
    </row>
    <row r="11" spans="1:11" ht="15" thickBot="1" x14ac:dyDescent="0.35">
      <c r="A11" s="12"/>
      <c r="B11" s="17">
        <v>909</v>
      </c>
      <c r="C11" s="11">
        <v>8.81</v>
      </c>
      <c r="D11" s="11">
        <v>20.07</v>
      </c>
      <c r="E11" s="17">
        <v>907.29</v>
      </c>
      <c r="F11" s="11">
        <v>36.450000000000003</v>
      </c>
      <c r="G11" s="11">
        <v>7.34</v>
      </c>
    </row>
    <row r="12" spans="1:11" ht="15" thickBot="1" x14ac:dyDescent="0.35">
      <c r="A12" s="10" t="s">
        <v>10</v>
      </c>
      <c r="B12" s="17">
        <v>1000</v>
      </c>
      <c r="C12" s="11">
        <v>10.61</v>
      </c>
      <c r="D12" s="11">
        <v>28.04</v>
      </c>
      <c r="E12" s="17">
        <v>996.98</v>
      </c>
      <c r="F12" s="11">
        <v>50.39</v>
      </c>
      <c r="G12" s="11">
        <v>13.67</v>
      </c>
    </row>
    <row r="13" spans="1:11" ht="15" thickBot="1" x14ac:dyDescent="0.35">
      <c r="A13" s="9"/>
      <c r="B13" s="17">
        <v>1091</v>
      </c>
      <c r="C13" s="11">
        <v>12.99</v>
      </c>
      <c r="D13" s="11">
        <v>33.65</v>
      </c>
      <c r="E13" s="17">
        <v>1086.06</v>
      </c>
      <c r="F13" s="11">
        <v>66.3</v>
      </c>
      <c r="G13" s="11">
        <v>23.28</v>
      </c>
    </row>
    <row r="14" spans="1:11" ht="15" thickBot="1" x14ac:dyDescent="0.35">
      <c r="A14" s="10" t="s">
        <v>29</v>
      </c>
      <c r="B14" s="17">
        <v>1181</v>
      </c>
      <c r="C14" s="11">
        <v>14.66</v>
      </c>
      <c r="D14" s="11">
        <v>35.58</v>
      </c>
      <c r="E14" s="17">
        <v>1173.45</v>
      </c>
      <c r="F14" s="11">
        <v>83.99</v>
      </c>
      <c r="G14" s="11">
        <v>35.51</v>
      </c>
    </row>
    <row r="15" spans="1:11" ht="15" thickBot="1" x14ac:dyDescent="0.35">
      <c r="A15">
        <f>INDEX(Lookup!E2:E5,Lookup!F2)</f>
        <v>0</v>
      </c>
      <c r="B15" s="17">
        <v>1273</v>
      </c>
      <c r="C15" s="11">
        <v>15.71</v>
      </c>
      <c r="D15" s="11">
        <v>36.94</v>
      </c>
      <c r="E15" s="17">
        <v>1262.23</v>
      </c>
      <c r="F15" s="11">
        <v>103.41</v>
      </c>
      <c r="G15" s="11">
        <v>49.77</v>
      </c>
    </row>
    <row r="16" spans="1:11" ht="15" thickBot="1" x14ac:dyDescent="0.35">
      <c r="A16" s="10" t="s">
        <v>13</v>
      </c>
      <c r="B16" s="17">
        <v>1364</v>
      </c>
      <c r="C16" s="11">
        <v>15.74</v>
      </c>
      <c r="D16" s="11">
        <v>36.520000000000003</v>
      </c>
      <c r="E16" s="17">
        <v>1349.83</v>
      </c>
      <c r="F16" s="11">
        <v>123.18</v>
      </c>
      <c r="G16" s="11">
        <v>64.52</v>
      </c>
    </row>
    <row r="17" spans="1:7" ht="15" thickBot="1" x14ac:dyDescent="0.35">
      <c r="A17">
        <f>INDEX(Lookup!A2:A4,Lookup!B2)</f>
        <v>0</v>
      </c>
      <c r="B17" s="18">
        <v>1455</v>
      </c>
      <c r="C17" s="26">
        <v>15.05</v>
      </c>
      <c r="D17" s="26">
        <v>35.07</v>
      </c>
      <c r="E17" s="22">
        <v>1437.56</v>
      </c>
      <c r="F17" s="26">
        <v>142.77000000000001</v>
      </c>
      <c r="G17" s="26">
        <v>78.650000000000006</v>
      </c>
    </row>
    <row r="18" spans="1:7" ht="15" thickBot="1" x14ac:dyDescent="0.35">
      <c r="A18" s="10" t="s">
        <v>15</v>
      </c>
      <c r="B18" s="19">
        <v>1557</v>
      </c>
      <c r="C18" s="27">
        <v>14.46</v>
      </c>
      <c r="D18" s="27">
        <v>30.26</v>
      </c>
      <c r="E18" s="23">
        <v>1536.2</v>
      </c>
      <c r="F18" s="27">
        <v>164.61</v>
      </c>
      <c r="G18" s="27">
        <v>92.68</v>
      </c>
    </row>
    <row r="19" spans="1:7" x14ac:dyDescent="0.3">
      <c r="A19" t="e">
        <f>INDEX(Lookup!C2:C12,Lookup!D2)</f>
        <v>#VALUE!</v>
      </c>
      <c r="B19" s="19">
        <v>1636</v>
      </c>
      <c r="C19" s="27">
        <v>14.15</v>
      </c>
      <c r="D19" s="27">
        <v>28.54</v>
      </c>
      <c r="E19" s="23">
        <v>1612.75</v>
      </c>
      <c r="F19" s="27">
        <v>181.61</v>
      </c>
      <c r="G19" s="27">
        <v>102.26</v>
      </c>
    </row>
    <row r="20" spans="1:7" x14ac:dyDescent="0.3">
      <c r="B20" s="19">
        <v>1727</v>
      </c>
      <c r="C20" s="27">
        <v>12.07</v>
      </c>
      <c r="D20" s="27">
        <v>32.020000000000003</v>
      </c>
      <c r="E20" s="23">
        <v>1701.38</v>
      </c>
      <c r="F20" s="27">
        <v>199.45</v>
      </c>
      <c r="G20" s="27">
        <v>112.62</v>
      </c>
    </row>
    <row r="21" spans="1:7" x14ac:dyDescent="0.3">
      <c r="B21" s="19">
        <v>1818</v>
      </c>
      <c r="C21" s="27">
        <v>12.23</v>
      </c>
      <c r="D21" s="27">
        <v>33.880000000000003</v>
      </c>
      <c r="E21" s="23">
        <v>1790.34</v>
      </c>
      <c r="F21" s="27">
        <v>215.52</v>
      </c>
      <c r="G21" s="27">
        <v>123.04</v>
      </c>
    </row>
    <row r="22" spans="1:7" x14ac:dyDescent="0.3">
      <c r="B22" s="19">
        <v>1908</v>
      </c>
      <c r="C22" s="27">
        <v>12.82</v>
      </c>
      <c r="D22" s="27">
        <v>37.67</v>
      </c>
      <c r="E22" s="23">
        <v>1878.2</v>
      </c>
      <c r="F22" s="27">
        <v>231.34</v>
      </c>
      <c r="G22" s="27">
        <v>134.46</v>
      </c>
    </row>
    <row r="23" spans="1:7" x14ac:dyDescent="0.3">
      <c r="B23" s="19">
        <v>2000</v>
      </c>
      <c r="C23" s="27">
        <v>14</v>
      </c>
      <c r="D23" s="27">
        <v>33.18</v>
      </c>
      <c r="E23" s="23">
        <v>1967.69</v>
      </c>
      <c r="F23" s="27">
        <v>248.73</v>
      </c>
      <c r="G23" s="27">
        <v>146.79</v>
      </c>
    </row>
    <row r="24" spans="1:7" x14ac:dyDescent="0.3">
      <c r="B24" s="19">
        <v>2092</v>
      </c>
      <c r="C24" s="27">
        <v>13.9</v>
      </c>
      <c r="D24" s="27">
        <v>31.33</v>
      </c>
      <c r="E24" s="23">
        <v>2056.98</v>
      </c>
      <c r="F24" s="27">
        <v>267.49</v>
      </c>
      <c r="G24" s="27">
        <v>158.62</v>
      </c>
    </row>
    <row r="25" spans="1:7" x14ac:dyDescent="0.3">
      <c r="B25" s="19">
        <v>2183</v>
      </c>
      <c r="C25" s="27">
        <v>13.31</v>
      </c>
      <c r="D25" s="27">
        <v>28.89</v>
      </c>
      <c r="E25" s="23">
        <v>2145.4299999999998</v>
      </c>
      <c r="F25" s="27">
        <v>285.99</v>
      </c>
      <c r="G25" s="27">
        <v>169.37</v>
      </c>
    </row>
    <row r="26" spans="1:7" x14ac:dyDescent="0.3">
      <c r="B26" s="19">
        <v>2274</v>
      </c>
      <c r="C26" s="27">
        <v>12.5</v>
      </c>
      <c r="D26" s="27">
        <v>32.42</v>
      </c>
      <c r="E26" s="23">
        <v>2234.13</v>
      </c>
      <c r="F26" s="27">
        <v>303.48</v>
      </c>
      <c r="G26" s="27">
        <v>179.71</v>
      </c>
    </row>
    <row r="27" spans="1:7" x14ac:dyDescent="0.3">
      <c r="B27" s="19">
        <v>2366</v>
      </c>
      <c r="C27" s="27">
        <v>14.27</v>
      </c>
      <c r="D27" s="27">
        <v>38.04</v>
      </c>
      <c r="E27" s="23">
        <v>2323.63</v>
      </c>
      <c r="F27" s="27">
        <v>320.82</v>
      </c>
      <c r="G27" s="27">
        <v>192.03</v>
      </c>
    </row>
    <row r="28" spans="1:7" x14ac:dyDescent="0.3">
      <c r="B28" s="19">
        <v>2458</v>
      </c>
      <c r="C28" s="27">
        <v>13.17</v>
      </c>
      <c r="D28" s="27">
        <v>34.39</v>
      </c>
      <c r="E28" s="23">
        <v>2413</v>
      </c>
      <c r="F28" s="27">
        <v>338.39</v>
      </c>
      <c r="G28" s="27">
        <v>204.94</v>
      </c>
    </row>
    <row r="29" spans="1:7" x14ac:dyDescent="0.3">
      <c r="B29" s="19">
        <v>2549</v>
      </c>
      <c r="C29" s="27">
        <v>14.75</v>
      </c>
      <c r="D29" s="27">
        <v>38.479999999999997</v>
      </c>
      <c r="E29" s="23">
        <v>2501.3200000000002</v>
      </c>
      <c r="F29" s="27">
        <v>356.02</v>
      </c>
      <c r="G29" s="27">
        <v>218.01</v>
      </c>
    </row>
    <row r="30" spans="1:7" x14ac:dyDescent="0.3">
      <c r="B30" s="19">
        <v>2640</v>
      </c>
      <c r="C30" s="27">
        <v>14.36</v>
      </c>
      <c r="D30" s="27">
        <v>35.82</v>
      </c>
      <c r="E30" s="23">
        <v>2589.4</v>
      </c>
      <c r="F30" s="27">
        <v>374.24</v>
      </c>
      <c r="G30" s="27">
        <v>231.82</v>
      </c>
    </row>
    <row r="31" spans="1:7" x14ac:dyDescent="0.3">
      <c r="B31" s="19">
        <v>2732</v>
      </c>
      <c r="C31" s="27">
        <v>13.79</v>
      </c>
      <c r="D31" s="27">
        <v>34.659999999999997</v>
      </c>
      <c r="E31" s="23">
        <v>2678.63</v>
      </c>
      <c r="F31" s="27">
        <v>392.51</v>
      </c>
      <c r="G31" s="27">
        <v>244.73</v>
      </c>
    </row>
    <row r="32" spans="1:7" x14ac:dyDescent="0.3">
      <c r="B32" s="20">
        <v>2823</v>
      </c>
      <c r="C32" s="27">
        <v>13.33</v>
      </c>
      <c r="D32" s="27">
        <v>32.74</v>
      </c>
      <c r="E32" s="23">
        <v>2767.1</v>
      </c>
      <c r="F32" s="27">
        <v>410.25</v>
      </c>
      <c r="G32" s="27">
        <v>256.57</v>
      </c>
    </row>
    <row r="33" spans="2:7" x14ac:dyDescent="0.3">
      <c r="B33" s="20">
        <v>2914</v>
      </c>
      <c r="C33" s="27">
        <v>12.82</v>
      </c>
      <c r="D33" s="27">
        <v>33.85</v>
      </c>
      <c r="E33" s="23">
        <v>2855.74</v>
      </c>
      <c r="F33" s="27">
        <v>427.46</v>
      </c>
      <c r="G33" s="27">
        <v>267.87</v>
      </c>
    </row>
    <row r="34" spans="2:7" x14ac:dyDescent="0.3">
      <c r="B34" s="20">
        <v>3006</v>
      </c>
      <c r="C34" s="27">
        <v>12.21</v>
      </c>
      <c r="D34" s="27">
        <v>30.31</v>
      </c>
      <c r="E34" s="23">
        <v>2945.55</v>
      </c>
      <c r="F34" s="27">
        <v>444.34</v>
      </c>
      <c r="G34" s="27">
        <v>278.47000000000003</v>
      </c>
    </row>
    <row r="35" spans="2:7" x14ac:dyDescent="0.3">
      <c r="B35" s="20">
        <v>3097</v>
      </c>
      <c r="C35" s="27">
        <v>12.31</v>
      </c>
      <c r="D35" s="27">
        <v>32.840000000000003</v>
      </c>
      <c r="E35" s="23">
        <v>3034.48</v>
      </c>
      <c r="F35" s="27">
        <v>460.8</v>
      </c>
      <c r="G35" s="27">
        <v>288.58</v>
      </c>
    </row>
    <row r="36" spans="2:7" x14ac:dyDescent="0.3">
      <c r="B36" s="20">
        <v>3189</v>
      </c>
      <c r="C36" s="27">
        <v>12.87</v>
      </c>
      <c r="D36" s="27">
        <v>40.549999999999997</v>
      </c>
      <c r="E36" s="23">
        <v>3124.27</v>
      </c>
      <c r="F36" s="27">
        <v>476.82</v>
      </c>
      <c r="G36" s="27">
        <v>300.56</v>
      </c>
    </row>
    <row r="37" spans="2:7" x14ac:dyDescent="0.3">
      <c r="B37" s="20">
        <v>3281</v>
      </c>
      <c r="C37" s="27">
        <v>14.63</v>
      </c>
      <c r="D37" s="27">
        <v>41.48</v>
      </c>
      <c r="E37" s="23">
        <v>3213.63</v>
      </c>
      <c r="F37" s="27">
        <v>493.31</v>
      </c>
      <c r="G37" s="27">
        <v>314.92</v>
      </c>
    </row>
    <row r="38" spans="2:7" x14ac:dyDescent="0.3">
      <c r="B38" s="20">
        <v>3372</v>
      </c>
      <c r="C38" s="27">
        <v>14.21</v>
      </c>
      <c r="D38" s="27">
        <v>41.18</v>
      </c>
      <c r="E38" s="23">
        <v>3301.77</v>
      </c>
      <c r="F38" s="27">
        <v>510.33</v>
      </c>
      <c r="G38" s="27">
        <v>329.89</v>
      </c>
    </row>
    <row r="39" spans="2:7" x14ac:dyDescent="0.3">
      <c r="B39" s="20">
        <v>3464</v>
      </c>
      <c r="C39" s="27">
        <v>14.49</v>
      </c>
      <c r="D39" s="27">
        <v>40.630000000000003</v>
      </c>
      <c r="E39" s="23">
        <v>3390.9</v>
      </c>
      <c r="F39" s="27">
        <v>527.55999999999995</v>
      </c>
      <c r="G39" s="27">
        <v>344.82</v>
      </c>
    </row>
    <row r="40" spans="2:7" x14ac:dyDescent="0.3">
      <c r="B40" s="20">
        <v>3555</v>
      </c>
      <c r="C40" s="27">
        <v>14.47</v>
      </c>
      <c r="D40" s="27">
        <v>40.33</v>
      </c>
      <c r="E40" s="23">
        <v>3479</v>
      </c>
      <c r="F40" s="27">
        <v>544.87</v>
      </c>
      <c r="G40" s="27">
        <v>359.59</v>
      </c>
    </row>
    <row r="41" spans="2:7" x14ac:dyDescent="0.3">
      <c r="B41" s="20">
        <v>3647</v>
      </c>
      <c r="C41" s="27">
        <v>14.82</v>
      </c>
      <c r="D41" s="27">
        <v>41.15</v>
      </c>
      <c r="E41" s="23">
        <v>3568.02</v>
      </c>
      <c r="F41" s="27">
        <v>562.49</v>
      </c>
      <c r="G41" s="27">
        <v>374.77</v>
      </c>
    </row>
    <row r="42" spans="2:7" x14ac:dyDescent="0.3">
      <c r="B42" s="20">
        <v>3739</v>
      </c>
      <c r="C42" s="27">
        <v>13.87</v>
      </c>
      <c r="D42" s="27">
        <v>39.03</v>
      </c>
      <c r="E42" s="23">
        <v>3657.15</v>
      </c>
      <c r="F42" s="27">
        <v>579.91999999999996</v>
      </c>
      <c r="G42" s="27">
        <v>389.46</v>
      </c>
    </row>
    <row r="43" spans="2:7" x14ac:dyDescent="0.3">
      <c r="B43" s="20">
        <v>3830</v>
      </c>
      <c r="C43" s="27">
        <v>12.36</v>
      </c>
      <c r="D43" s="27">
        <v>38.42</v>
      </c>
      <c r="E43" s="23">
        <v>3745.77</v>
      </c>
      <c r="F43" s="27">
        <v>596.02</v>
      </c>
      <c r="G43" s="27">
        <v>402.38</v>
      </c>
    </row>
    <row r="44" spans="2:7" x14ac:dyDescent="0.3">
      <c r="B44" s="20">
        <v>3922</v>
      </c>
      <c r="C44" s="27">
        <v>13.42</v>
      </c>
      <c r="D44" s="27">
        <v>37.47</v>
      </c>
      <c r="E44" s="23">
        <v>3835.45</v>
      </c>
      <c r="F44" s="27">
        <v>612.21</v>
      </c>
      <c r="G44" s="27">
        <v>414.99</v>
      </c>
    </row>
    <row r="45" spans="2:7" x14ac:dyDescent="0.3">
      <c r="B45" s="20">
        <v>4013</v>
      </c>
      <c r="C45" s="27">
        <v>12.3</v>
      </c>
      <c r="D45" s="27">
        <v>37.31</v>
      </c>
      <c r="E45" s="23">
        <v>3924.17</v>
      </c>
      <c r="F45" s="27">
        <v>628.29999999999995</v>
      </c>
      <c r="G45" s="27">
        <v>427.29</v>
      </c>
    </row>
    <row r="46" spans="2:7" x14ac:dyDescent="0.3">
      <c r="B46" s="20">
        <v>4104</v>
      </c>
      <c r="C46" s="27">
        <v>13.8</v>
      </c>
      <c r="D46" s="27">
        <v>32.01</v>
      </c>
      <c r="E46" s="23">
        <v>4012.82</v>
      </c>
      <c r="F46" s="27">
        <v>645.22</v>
      </c>
      <c r="G46" s="27">
        <v>438.92</v>
      </c>
    </row>
    <row r="47" spans="2:7" x14ac:dyDescent="0.3">
      <c r="B47" s="20">
        <v>4196</v>
      </c>
      <c r="C47" s="27">
        <v>12.72</v>
      </c>
      <c r="D47" s="27">
        <v>30.82</v>
      </c>
      <c r="E47" s="23">
        <v>4102.3599999999997</v>
      </c>
      <c r="F47" s="27">
        <v>663.22</v>
      </c>
      <c r="G47" s="27">
        <v>449.93</v>
      </c>
    </row>
    <row r="48" spans="2:7" x14ac:dyDescent="0.3">
      <c r="B48" s="20">
        <v>4287</v>
      </c>
      <c r="C48" s="27">
        <v>12.79</v>
      </c>
      <c r="D48" s="27">
        <v>35.229999999999997</v>
      </c>
      <c r="E48" s="23">
        <v>4191.12</v>
      </c>
      <c r="F48" s="27">
        <v>680.05</v>
      </c>
      <c r="G48" s="27">
        <v>460.87</v>
      </c>
    </row>
    <row r="49" spans="2:7" x14ac:dyDescent="0.3">
      <c r="B49" s="20">
        <v>4379</v>
      </c>
      <c r="C49" s="27">
        <v>12.92</v>
      </c>
      <c r="D49" s="27">
        <v>33.51</v>
      </c>
      <c r="E49" s="23">
        <v>4280.8100000000004</v>
      </c>
      <c r="F49" s="27">
        <v>696.95</v>
      </c>
      <c r="G49" s="27">
        <v>472.42</v>
      </c>
    </row>
    <row r="50" spans="2:7" x14ac:dyDescent="0.3">
      <c r="B50" s="20">
        <v>4469</v>
      </c>
      <c r="C50" s="27">
        <v>13.31</v>
      </c>
      <c r="D50" s="27">
        <v>28.85</v>
      </c>
      <c r="E50" s="23">
        <v>4368.47</v>
      </c>
      <c r="F50" s="27">
        <v>714.41</v>
      </c>
      <c r="G50" s="27">
        <v>482.98</v>
      </c>
    </row>
    <row r="51" spans="2:7" x14ac:dyDescent="0.3">
      <c r="B51" s="20">
        <v>4561</v>
      </c>
      <c r="C51" s="27">
        <v>11.79</v>
      </c>
      <c r="D51" s="27">
        <v>26.32</v>
      </c>
      <c r="E51" s="23">
        <v>4458.2700000000004</v>
      </c>
      <c r="F51" s="27">
        <v>732.11</v>
      </c>
      <c r="G51" s="27">
        <v>492.25</v>
      </c>
    </row>
    <row r="52" spans="2:7" x14ac:dyDescent="0.3">
      <c r="B52" s="20">
        <v>4653</v>
      </c>
      <c r="C52" s="27">
        <v>10.54</v>
      </c>
      <c r="D52" s="27">
        <v>19.559999999999999</v>
      </c>
      <c r="E52" s="23">
        <v>4548.53</v>
      </c>
      <c r="F52" s="27">
        <v>748.47</v>
      </c>
      <c r="G52" s="27">
        <v>499.24</v>
      </c>
    </row>
    <row r="53" spans="2:7" x14ac:dyDescent="0.3">
      <c r="B53" s="20">
        <v>4747</v>
      </c>
      <c r="C53" s="27">
        <v>8.92</v>
      </c>
      <c r="D53" s="27">
        <v>20.56</v>
      </c>
      <c r="E53" s="23">
        <v>4641.17</v>
      </c>
      <c r="F53" s="27">
        <v>763.39</v>
      </c>
      <c r="G53" s="27">
        <v>504.68</v>
      </c>
    </row>
    <row r="54" spans="2:7" x14ac:dyDescent="0.3">
      <c r="B54" s="20">
        <v>4842</v>
      </c>
      <c r="C54" s="27">
        <v>7.72</v>
      </c>
      <c r="D54" s="27">
        <v>21.59</v>
      </c>
      <c r="E54" s="23">
        <v>4735.17</v>
      </c>
      <c r="F54" s="27">
        <v>776.22</v>
      </c>
      <c r="G54" s="27">
        <v>509.61</v>
      </c>
    </row>
    <row r="55" spans="2:7" x14ac:dyDescent="0.3">
      <c r="B55" s="20">
        <v>4937</v>
      </c>
      <c r="C55" s="27">
        <v>6.48</v>
      </c>
      <c r="D55" s="27">
        <v>18.5</v>
      </c>
      <c r="E55" s="23">
        <v>4829.4399999999996</v>
      </c>
      <c r="F55" s="27">
        <v>787.24</v>
      </c>
      <c r="G55" s="27">
        <v>513.66</v>
      </c>
    </row>
    <row r="56" spans="2:7" x14ac:dyDescent="0.3">
      <c r="B56" s="20">
        <v>5032</v>
      </c>
      <c r="C56" s="27">
        <v>5.0999999999999996</v>
      </c>
      <c r="D56" s="27">
        <v>14.62</v>
      </c>
      <c r="E56" s="23">
        <v>4923.96</v>
      </c>
      <c r="F56" s="27">
        <v>796.41</v>
      </c>
      <c r="G56" s="27">
        <v>516.42999999999995</v>
      </c>
    </row>
    <row r="57" spans="2:7" x14ac:dyDescent="0.3">
      <c r="B57" s="20">
        <v>5127</v>
      </c>
      <c r="C57" s="27">
        <v>4.2300000000000004</v>
      </c>
      <c r="D57" s="27">
        <v>358.96</v>
      </c>
      <c r="E57" s="23">
        <v>5018.6499999999996</v>
      </c>
      <c r="F57" s="27">
        <v>804</v>
      </c>
      <c r="G57" s="27">
        <v>517.42999999999995</v>
      </c>
    </row>
    <row r="58" spans="2:7" x14ac:dyDescent="0.3">
      <c r="B58" s="20">
        <v>5222</v>
      </c>
      <c r="C58" s="27">
        <v>2.38</v>
      </c>
      <c r="D58" s="27">
        <v>12.12</v>
      </c>
      <c r="E58" s="23">
        <v>5113.4799999999996</v>
      </c>
      <c r="F58" s="27">
        <v>809.43</v>
      </c>
      <c r="G58" s="27">
        <v>517.78</v>
      </c>
    </row>
    <row r="59" spans="2:7" x14ac:dyDescent="0.3">
      <c r="B59" s="20">
        <v>5254</v>
      </c>
      <c r="C59" s="27">
        <v>0.28999999999999998</v>
      </c>
      <c r="D59" s="27">
        <v>241.41</v>
      </c>
      <c r="E59" s="23">
        <v>5145.4799999999996</v>
      </c>
      <c r="F59" s="27">
        <v>810.04</v>
      </c>
      <c r="G59" s="27">
        <v>517.85</v>
      </c>
    </row>
    <row r="60" spans="2:7" x14ac:dyDescent="0.3">
      <c r="B60" s="20">
        <v>5285</v>
      </c>
      <c r="C60" s="27">
        <v>2.54</v>
      </c>
      <c r="D60" s="27">
        <v>196</v>
      </c>
      <c r="E60" s="23">
        <v>5176.46</v>
      </c>
      <c r="F60" s="27">
        <v>809.34</v>
      </c>
      <c r="G60" s="27">
        <v>517.59</v>
      </c>
    </row>
    <row r="61" spans="2:7" x14ac:dyDescent="0.3">
      <c r="B61" s="20">
        <v>5317</v>
      </c>
      <c r="C61" s="27">
        <v>2.46</v>
      </c>
      <c r="D61" s="27">
        <v>190.76</v>
      </c>
      <c r="E61" s="23">
        <v>5208.43</v>
      </c>
      <c r="F61" s="27">
        <v>807.99</v>
      </c>
      <c r="G61" s="27">
        <v>517.27</v>
      </c>
    </row>
    <row r="62" spans="2:7" x14ac:dyDescent="0.3">
      <c r="B62" s="20">
        <v>5348</v>
      </c>
      <c r="C62" s="27">
        <v>3.08</v>
      </c>
      <c r="D62" s="27">
        <v>189.15</v>
      </c>
      <c r="E62" s="23">
        <v>5239.3999999999996</v>
      </c>
      <c r="F62" s="27">
        <v>806.51</v>
      </c>
      <c r="G62" s="27">
        <v>517.01</v>
      </c>
    </row>
    <row r="63" spans="2:7" x14ac:dyDescent="0.3">
      <c r="B63" s="20">
        <v>5380</v>
      </c>
      <c r="C63" s="27">
        <v>4.83</v>
      </c>
      <c r="D63" s="27">
        <v>193.33</v>
      </c>
      <c r="E63" s="23">
        <v>5271.32</v>
      </c>
      <c r="F63" s="27">
        <v>804.35</v>
      </c>
      <c r="G63" s="27">
        <v>516.55999999999995</v>
      </c>
    </row>
    <row r="64" spans="2:7" x14ac:dyDescent="0.3">
      <c r="B64" s="20">
        <v>5412</v>
      </c>
      <c r="C64" s="27">
        <v>7.38</v>
      </c>
      <c r="D64" s="27">
        <v>188.2</v>
      </c>
      <c r="E64" s="23">
        <v>5303.14</v>
      </c>
      <c r="F64" s="27">
        <v>801.01</v>
      </c>
      <c r="G64" s="27">
        <v>515.96</v>
      </c>
    </row>
    <row r="65" spans="2:7" x14ac:dyDescent="0.3">
      <c r="B65" s="20">
        <v>5443</v>
      </c>
      <c r="C65" s="27">
        <v>9.26</v>
      </c>
      <c r="D65" s="27">
        <v>191.74</v>
      </c>
      <c r="E65" s="23">
        <v>5333.81</v>
      </c>
      <c r="F65" s="27">
        <v>796.59</v>
      </c>
      <c r="G65" s="27">
        <v>515.16999999999996</v>
      </c>
    </row>
    <row r="66" spans="2:7" x14ac:dyDescent="0.3">
      <c r="B66" s="20">
        <v>5475</v>
      </c>
      <c r="C66" s="27">
        <v>10.7</v>
      </c>
      <c r="D66" s="27">
        <v>195.85</v>
      </c>
      <c r="E66" s="23">
        <v>5365.32</v>
      </c>
      <c r="F66" s="27">
        <v>791.21</v>
      </c>
      <c r="G66" s="27">
        <v>513.83000000000004</v>
      </c>
    </row>
    <row r="67" spans="2:7" x14ac:dyDescent="0.3">
      <c r="B67" s="20">
        <v>5507</v>
      </c>
      <c r="C67" s="27">
        <v>12.83</v>
      </c>
      <c r="D67" s="27">
        <v>198.28</v>
      </c>
      <c r="E67" s="23">
        <v>5396.65</v>
      </c>
      <c r="F67" s="27">
        <v>784.98</v>
      </c>
      <c r="G67" s="27">
        <v>511.91</v>
      </c>
    </row>
    <row r="68" spans="2:7" x14ac:dyDescent="0.3">
      <c r="B68" s="20">
        <v>5538</v>
      </c>
      <c r="C68" s="27">
        <v>15.4</v>
      </c>
      <c r="D68" s="27">
        <v>197.59</v>
      </c>
      <c r="E68" s="23">
        <v>5426.71</v>
      </c>
      <c r="F68" s="27">
        <v>777.79</v>
      </c>
      <c r="G68" s="27">
        <v>509.58</v>
      </c>
    </row>
    <row r="69" spans="2:7" x14ac:dyDescent="0.3">
      <c r="B69" s="20">
        <v>5569</v>
      </c>
      <c r="C69" s="27">
        <v>16.93</v>
      </c>
      <c r="D69" s="27">
        <v>190.3</v>
      </c>
      <c r="E69" s="23">
        <v>5456.49</v>
      </c>
      <c r="F69" s="27">
        <v>769.42</v>
      </c>
      <c r="G69" s="27">
        <v>507.53</v>
      </c>
    </row>
    <row r="70" spans="2:7" x14ac:dyDescent="0.3">
      <c r="B70" s="20">
        <v>5601</v>
      </c>
      <c r="C70" s="27">
        <v>20.99</v>
      </c>
      <c r="D70" s="27">
        <v>189.79</v>
      </c>
      <c r="E70" s="23">
        <v>5486.75</v>
      </c>
      <c r="F70" s="27">
        <v>759.19</v>
      </c>
      <c r="G70" s="27">
        <v>505.72</v>
      </c>
    </row>
    <row r="71" spans="2:7" x14ac:dyDescent="0.3">
      <c r="B71" s="20">
        <v>5633</v>
      </c>
      <c r="C71" s="27">
        <v>23.5</v>
      </c>
      <c r="D71" s="27">
        <v>195.21</v>
      </c>
      <c r="E71" s="23">
        <v>5516.37</v>
      </c>
      <c r="F71" s="27">
        <v>747.38</v>
      </c>
      <c r="G71" s="27">
        <v>503.07</v>
      </c>
    </row>
    <row r="72" spans="2:7" x14ac:dyDescent="0.3">
      <c r="B72" s="20">
        <v>5664</v>
      </c>
      <c r="C72" s="27">
        <v>27.41</v>
      </c>
      <c r="D72" s="27">
        <v>196.56</v>
      </c>
      <c r="E72" s="23">
        <v>5544.35</v>
      </c>
      <c r="F72" s="27">
        <v>734.57</v>
      </c>
      <c r="G72" s="27">
        <v>499.42</v>
      </c>
    </row>
    <row r="73" spans="2:7" x14ac:dyDescent="0.3">
      <c r="B73" s="20">
        <v>5696</v>
      </c>
      <c r="C73" s="27">
        <v>30.84</v>
      </c>
      <c r="D73" s="27">
        <v>192.35</v>
      </c>
      <c r="E73" s="23">
        <v>5572.3</v>
      </c>
      <c r="F73" s="27">
        <v>719.49</v>
      </c>
      <c r="G73" s="27">
        <v>495.56</v>
      </c>
    </row>
    <row r="74" spans="2:7" x14ac:dyDescent="0.3">
      <c r="B74" s="20">
        <v>5727</v>
      </c>
      <c r="C74" s="27">
        <v>33.25</v>
      </c>
      <c r="D74" s="27">
        <v>191.68</v>
      </c>
      <c r="E74" s="23">
        <v>5598.58</v>
      </c>
      <c r="F74" s="27">
        <v>703.4</v>
      </c>
      <c r="G74" s="27">
        <v>492.14</v>
      </c>
    </row>
    <row r="75" spans="2:7" x14ac:dyDescent="0.3">
      <c r="B75" s="20">
        <v>5759</v>
      </c>
      <c r="C75" s="27">
        <v>37.56</v>
      </c>
      <c r="D75" s="27">
        <v>189.72</v>
      </c>
      <c r="E75" s="23">
        <v>5624.66</v>
      </c>
      <c r="F75" s="27">
        <v>685.19</v>
      </c>
      <c r="G75" s="27">
        <v>488.72</v>
      </c>
    </row>
    <row r="76" spans="2:7" x14ac:dyDescent="0.3">
      <c r="B76" s="20">
        <v>5790</v>
      </c>
      <c r="C76" s="27">
        <v>42.99</v>
      </c>
      <c r="D76" s="27">
        <v>189.65</v>
      </c>
      <c r="E76" s="23">
        <v>5648.3</v>
      </c>
      <c r="F76" s="27">
        <v>665.44</v>
      </c>
      <c r="G76" s="27">
        <v>485.35</v>
      </c>
    </row>
    <row r="77" spans="2:7" x14ac:dyDescent="0.3">
      <c r="B77" s="20">
        <v>5822</v>
      </c>
      <c r="C77" s="27">
        <v>49.87</v>
      </c>
      <c r="D77" s="27">
        <v>190.53</v>
      </c>
      <c r="E77" s="23">
        <v>5670.34</v>
      </c>
      <c r="F77" s="27">
        <v>642.63</v>
      </c>
      <c r="G77" s="27">
        <v>481.28</v>
      </c>
    </row>
    <row r="78" spans="2:7" x14ac:dyDescent="0.3">
      <c r="B78" s="20">
        <v>5854</v>
      </c>
      <c r="C78" s="27">
        <v>55.45</v>
      </c>
      <c r="D78" s="27">
        <v>190.15</v>
      </c>
      <c r="E78" s="23">
        <v>5689.74</v>
      </c>
      <c r="F78" s="27">
        <v>617.61</v>
      </c>
      <c r="G78" s="27">
        <v>476.72</v>
      </c>
    </row>
    <row r="79" spans="2:7" x14ac:dyDescent="0.3">
      <c r="B79" s="20">
        <v>5885</v>
      </c>
      <c r="C79" s="27">
        <v>61.41</v>
      </c>
      <c r="D79" s="27">
        <v>190.67</v>
      </c>
      <c r="E79" s="23">
        <v>5705.96</v>
      </c>
      <c r="F79" s="27">
        <v>591.65</v>
      </c>
      <c r="G79" s="27">
        <v>471.94</v>
      </c>
    </row>
    <row r="80" spans="2:7" x14ac:dyDescent="0.3">
      <c r="B80" s="20">
        <v>5917</v>
      </c>
      <c r="C80" s="27">
        <v>68.430000000000007</v>
      </c>
      <c r="D80" s="27">
        <v>191.27</v>
      </c>
      <c r="E80" s="23">
        <v>5719.52</v>
      </c>
      <c r="F80" s="27">
        <v>563.22</v>
      </c>
      <c r="G80" s="27">
        <v>466.43</v>
      </c>
    </row>
    <row r="81" spans="2:7" x14ac:dyDescent="0.3">
      <c r="B81" s="20">
        <v>5948</v>
      </c>
      <c r="C81" s="27">
        <v>74.790000000000006</v>
      </c>
      <c r="D81" s="27">
        <v>191.7</v>
      </c>
      <c r="E81" s="23">
        <v>5729.3</v>
      </c>
      <c r="F81" s="27">
        <v>534.4</v>
      </c>
      <c r="G81" s="27">
        <v>460.57</v>
      </c>
    </row>
    <row r="82" spans="2:7" x14ac:dyDescent="0.3">
      <c r="B82" s="20">
        <v>5980</v>
      </c>
      <c r="C82" s="27">
        <v>80.16</v>
      </c>
      <c r="D82" s="27">
        <v>191.26</v>
      </c>
      <c r="E82" s="23">
        <v>5736.23</v>
      </c>
      <c r="F82" s="27">
        <v>503.8</v>
      </c>
      <c r="G82" s="27">
        <v>454.36</v>
      </c>
    </row>
    <row r="83" spans="2:7" x14ac:dyDescent="0.3">
      <c r="B83" s="20">
        <v>6012</v>
      </c>
      <c r="C83" s="27">
        <v>86.72</v>
      </c>
      <c r="D83" s="27">
        <v>189.06</v>
      </c>
      <c r="E83" s="23">
        <v>5739.89</v>
      </c>
      <c r="F83" s="27">
        <v>472.53</v>
      </c>
      <c r="G83" s="27">
        <v>448.76</v>
      </c>
    </row>
    <row r="84" spans="2:7" x14ac:dyDescent="0.3">
      <c r="B84" s="20">
        <v>6028</v>
      </c>
      <c r="C84" s="27">
        <v>88.5</v>
      </c>
      <c r="D84" s="27">
        <v>187.46</v>
      </c>
      <c r="E84" s="23">
        <v>5740.55</v>
      </c>
      <c r="F84" s="27">
        <v>456.71</v>
      </c>
      <c r="G84" s="27">
        <v>446.46</v>
      </c>
    </row>
    <row r="85" spans="2:7" x14ac:dyDescent="0.3">
      <c r="B85" s="20">
        <v>6113</v>
      </c>
      <c r="C85" s="27">
        <v>90</v>
      </c>
      <c r="D85" s="27">
        <v>176.83</v>
      </c>
      <c r="E85" s="23">
        <v>5741.67</v>
      </c>
      <c r="F85" s="27">
        <v>371.9</v>
      </c>
      <c r="G85" s="27">
        <v>443.28</v>
      </c>
    </row>
    <row r="86" spans="2:7" x14ac:dyDescent="0.3">
      <c r="B86" s="20">
        <v>6208</v>
      </c>
      <c r="C86" s="27">
        <v>90.65</v>
      </c>
      <c r="D86" s="27">
        <v>174.88</v>
      </c>
      <c r="E86" s="23">
        <v>5741.13</v>
      </c>
      <c r="F86" s="27">
        <v>277.14999999999998</v>
      </c>
      <c r="G86" s="27">
        <v>450.15</v>
      </c>
    </row>
    <row r="87" spans="2:7" x14ac:dyDescent="0.3">
      <c r="B87" s="20">
        <v>6302</v>
      </c>
      <c r="C87" s="27">
        <v>93.6</v>
      </c>
      <c r="D87" s="27">
        <v>174.97</v>
      </c>
      <c r="E87" s="23">
        <v>5737.65</v>
      </c>
      <c r="F87" s="27">
        <v>183.6</v>
      </c>
      <c r="G87" s="27">
        <v>458.46</v>
      </c>
    </row>
    <row r="88" spans="2:7" x14ac:dyDescent="0.3">
      <c r="B88" s="20">
        <v>6397</v>
      </c>
      <c r="C88" s="27">
        <v>92.53</v>
      </c>
      <c r="D88" s="27">
        <v>175.15</v>
      </c>
      <c r="E88" s="23">
        <v>5732.57</v>
      </c>
      <c r="F88" s="27">
        <v>89.09</v>
      </c>
      <c r="G88" s="27">
        <v>466.63</v>
      </c>
    </row>
    <row r="89" spans="2:7" x14ac:dyDescent="0.3">
      <c r="B89" s="20">
        <v>6491</v>
      </c>
      <c r="C89" s="27">
        <v>91.6</v>
      </c>
      <c r="D89" s="27">
        <v>174.46</v>
      </c>
      <c r="E89" s="23">
        <v>5729.18</v>
      </c>
      <c r="F89" s="27">
        <v>-4.47</v>
      </c>
      <c r="G89" s="27">
        <v>475.13</v>
      </c>
    </row>
    <row r="90" spans="2:7" x14ac:dyDescent="0.3">
      <c r="B90" s="20">
        <v>6586</v>
      </c>
      <c r="C90" s="27">
        <v>91.99</v>
      </c>
      <c r="D90" s="27">
        <v>174.48</v>
      </c>
      <c r="E90" s="23">
        <v>5726.2</v>
      </c>
      <c r="F90" s="27">
        <v>-98.98</v>
      </c>
      <c r="G90" s="27">
        <v>484.28</v>
      </c>
    </row>
    <row r="91" spans="2:7" x14ac:dyDescent="0.3">
      <c r="B91" s="20">
        <v>6680</v>
      </c>
      <c r="C91" s="27">
        <v>89.78</v>
      </c>
      <c r="D91" s="27">
        <v>172.17</v>
      </c>
      <c r="E91" s="23">
        <v>5724.75</v>
      </c>
      <c r="F91" s="27">
        <v>-192.32</v>
      </c>
      <c r="G91" s="27">
        <v>495.21</v>
      </c>
    </row>
    <row r="92" spans="2:7" x14ac:dyDescent="0.3">
      <c r="B92" s="20">
        <v>6775</v>
      </c>
      <c r="C92" s="27">
        <v>90.83</v>
      </c>
      <c r="D92" s="27">
        <v>173.67</v>
      </c>
      <c r="E92" s="23">
        <v>5724.25</v>
      </c>
      <c r="F92" s="27">
        <v>-286.58999999999997</v>
      </c>
      <c r="G92" s="27">
        <v>506.92</v>
      </c>
    </row>
    <row r="93" spans="2:7" x14ac:dyDescent="0.3">
      <c r="B93" s="20">
        <v>6870</v>
      </c>
      <c r="C93" s="27">
        <v>89.85</v>
      </c>
      <c r="D93" s="27">
        <v>173.9</v>
      </c>
      <c r="E93" s="23">
        <v>5723.68</v>
      </c>
      <c r="F93" s="27">
        <v>-381.03</v>
      </c>
      <c r="G93" s="27">
        <v>517.20000000000005</v>
      </c>
    </row>
    <row r="94" spans="2:7" x14ac:dyDescent="0.3">
      <c r="B94" s="20">
        <v>6964</v>
      </c>
      <c r="C94" s="27">
        <v>89.82</v>
      </c>
      <c r="D94" s="27">
        <v>176.4</v>
      </c>
      <c r="E94" s="23">
        <v>5723.95</v>
      </c>
      <c r="F94" s="27">
        <v>-474.68</v>
      </c>
      <c r="G94" s="27">
        <v>525.15</v>
      </c>
    </row>
    <row r="95" spans="2:7" x14ac:dyDescent="0.3">
      <c r="B95" s="20">
        <v>7059</v>
      </c>
      <c r="C95" s="27">
        <v>90.43</v>
      </c>
      <c r="D95" s="27">
        <v>179.38</v>
      </c>
      <c r="E95" s="23">
        <v>5723.75</v>
      </c>
      <c r="F95" s="27">
        <v>-569.6</v>
      </c>
      <c r="G95" s="27">
        <v>528.65</v>
      </c>
    </row>
    <row r="96" spans="2:7" x14ac:dyDescent="0.3">
      <c r="B96" s="20">
        <v>7154</v>
      </c>
      <c r="C96" s="27">
        <v>90.32</v>
      </c>
      <c r="D96" s="27">
        <v>179.17</v>
      </c>
      <c r="E96" s="23">
        <v>5723.12</v>
      </c>
      <c r="F96" s="27">
        <v>-664.6</v>
      </c>
      <c r="G96" s="27">
        <v>529.85</v>
      </c>
    </row>
    <row r="97" spans="2:7" x14ac:dyDescent="0.3">
      <c r="B97" s="20">
        <v>7248</v>
      </c>
      <c r="C97" s="27">
        <v>90.59</v>
      </c>
      <c r="D97" s="27">
        <v>178.21</v>
      </c>
      <c r="E97" s="23">
        <v>5722.38</v>
      </c>
      <c r="F97" s="27">
        <v>-758.57</v>
      </c>
      <c r="G97" s="27">
        <v>532</v>
      </c>
    </row>
    <row r="98" spans="2:7" x14ac:dyDescent="0.3">
      <c r="B98" s="20">
        <v>7343</v>
      </c>
      <c r="C98" s="27">
        <v>90.52</v>
      </c>
      <c r="D98" s="27">
        <v>179.6</v>
      </c>
      <c r="E98" s="23">
        <v>5721.46</v>
      </c>
      <c r="F98" s="27">
        <v>-853.54</v>
      </c>
      <c r="G98" s="27">
        <v>533.80999999999995</v>
      </c>
    </row>
    <row r="99" spans="2:7" x14ac:dyDescent="0.3">
      <c r="B99" s="20">
        <v>7438</v>
      </c>
      <c r="C99" s="27">
        <v>90.56</v>
      </c>
      <c r="D99" s="27">
        <v>179.25</v>
      </c>
      <c r="E99" s="23">
        <v>5720.56</v>
      </c>
      <c r="F99" s="27">
        <v>-948.53</v>
      </c>
      <c r="G99" s="27">
        <v>534.77</v>
      </c>
    </row>
    <row r="100" spans="2:7" x14ac:dyDescent="0.3">
      <c r="B100" s="20">
        <v>7533</v>
      </c>
      <c r="C100" s="27">
        <v>90.86</v>
      </c>
      <c r="D100" s="27">
        <v>179.33</v>
      </c>
      <c r="E100" s="23">
        <v>5719.38</v>
      </c>
      <c r="F100" s="27">
        <v>-1043.52</v>
      </c>
      <c r="G100" s="27">
        <v>535.94000000000005</v>
      </c>
    </row>
    <row r="101" spans="2:7" x14ac:dyDescent="0.3">
      <c r="B101" s="20">
        <v>7628</v>
      </c>
      <c r="C101" s="27">
        <v>89.91</v>
      </c>
      <c r="D101" s="27">
        <v>178.89</v>
      </c>
      <c r="E101" s="23">
        <v>5718.75</v>
      </c>
      <c r="F101" s="27">
        <v>-1138.5</v>
      </c>
      <c r="G101" s="27">
        <v>537.41999999999996</v>
      </c>
    </row>
    <row r="102" spans="2:7" x14ac:dyDescent="0.3">
      <c r="B102" s="20">
        <v>7723</v>
      </c>
      <c r="C102" s="27">
        <v>89.45</v>
      </c>
      <c r="D102" s="27">
        <v>180.48</v>
      </c>
      <c r="E102" s="23">
        <v>5719.28</v>
      </c>
      <c r="F102" s="27">
        <v>-1233.5</v>
      </c>
      <c r="G102" s="27">
        <v>537.94000000000005</v>
      </c>
    </row>
    <row r="103" spans="2:7" x14ac:dyDescent="0.3">
      <c r="B103" s="20">
        <v>7817</v>
      </c>
      <c r="C103" s="27">
        <v>90.34</v>
      </c>
      <c r="D103" s="27">
        <v>185.04</v>
      </c>
      <c r="E103" s="23">
        <v>5719.45</v>
      </c>
      <c r="F103" s="27">
        <v>-1327.36</v>
      </c>
      <c r="G103" s="27">
        <v>533.41999999999996</v>
      </c>
    </row>
    <row r="104" spans="2:7" x14ac:dyDescent="0.3">
      <c r="B104" s="20">
        <v>7912</v>
      </c>
      <c r="C104" s="27">
        <v>90.15</v>
      </c>
      <c r="D104" s="27">
        <v>185.33</v>
      </c>
      <c r="E104" s="23">
        <v>5719.04</v>
      </c>
      <c r="F104" s="27">
        <v>-1421.97</v>
      </c>
      <c r="G104" s="27">
        <v>524.83000000000004</v>
      </c>
    </row>
    <row r="105" spans="2:7" x14ac:dyDescent="0.3">
      <c r="B105" s="20">
        <v>8007</v>
      </c>
      <c r="C105" s="27">
        <v>90.14</v>
      </c>
      <c r="D105" s="27">
        <v>183.34</v>
      </c>
      <c r="E105" s="23">
        <v>5718.8</v>
      </c>
      <c r="F105" s="27">
        <v>-1516.7</v>
      </c>
      <c r="G105" s="27">
        <v>517.65</v>
      </c>
    </row>
    <row r="106" spans="2:7" x14ac:dyDescent="0.3">
      <c r="B106" s="20">
        <v>8102</v>
      </c>
      <c r="C106" s="27">
        <v>89.72</v>
      </c>
      <c r="D106" s="27">
        <v>181.39</v>
      </c>
      <c r="E106" s="23">
        <v>5718.92</v>
      </c>
      <c r="F106" s="27">
        <v>-1611.61</v>
      </c>
      <c r="G106" s="27">
        <v>513.73</v>
      </c>
    </row>
    <row r="107" spans="2:7" x14ac:dyDescent="0.3">
      <c r="B107" s="20">
        <v>8197</v>
      </c>
      <c r="C107" s="27">
        <v>89.92</v>
      </c>
      <c r="D107" s="27">
        <v>178.33</v>
      </c>
      <c r="E107" s="23">
        <v>5719.22</v>
      </c>
      <c r="F107" s="27">
        <v>-1706.6</v>
      </c>
      <c r="G107" s="27">
        <v>513.96</v>
      </c>
    </row>
    <row r="108" spans="2:7" x14ac:dyDescent="0.3">
      <c r="B108" s="20">
        <v>8292</v>
      </c>
      <c r="C108" s="27">
        <v>91.33</v>
      </c>
      <c r="D108" s="27">
        <v>177.31</v>
      </c>
      <c r="E108" s="23">
        <v>5718.18</v>
      </c>
      <c r="F108" s="27">
        <v>-1801.52</v>
      </c>
      <c r="G108" s="27">
        <v>517.57000000000005</v>
      </c>
    </row>
    <row r="109" spans="2:7" x14ac:dyDescent="0.3">
      <c r="B109" s="20">
        <v>8385</v>
      </c>
      <c r="C109" s="27">
        <v>93.67</v>
      </c>
      <c r="D109" s="27">
        <v>176.94</v>
      </c>
      <c r="E109" s="23">
        <v>5714.12</v>
      </c>
      <c r="F109" s="27">
        <v>-1894.31</v>
      </c>
      <c r="G109" s="27">
        <v>522.23</v>
      </c>
    </row>
    <row r="110" spans="2:7" x14ac:dyDescent="0.3">
      <c r="B110" s="20">
        <v>8475</v>
      </c>
      <c r="C110" s="27">
        <v>92.58</v>
      </c>
      <c r="D110" s="27">
        <v>177.35</v>
      </c>
      <c r="E110" s="23">
        <v>5709.22</v>
      </c>
      <c r="F110" s="27">
        <v>-1984.06</v>
      </c>
      <c r="G110" s="27">
        <v>526.71</v>
      </c>
    </row>
    <row r="111" spans="2:7" x14ac:dyDescent="0.3">
      <c r="B111" s="20">
        <v>8567</v>
      </c>
      <c r="C111" s="27">
        <v>89.84</v>
      </c>
      <c r="D111" s="27">
        <v>177.69</v>
      </c>
      <c r="E111" s="23">
        <v>5707.28</v>
      </c>
      <c r="F111" s="27">
        <v>-2075.9499999999998</v>
      </c>
      <c r="G111" s="27">
        <v>530.69000000000005</v>
      </c>
    </row>
    <row r="112" spans="2:7" x14ac:dyDescent="0.3">
      <c r="B112" s="20">
        <v>8659</v>
      </c>
      <c r="C112" s="27">
        <v>87.78</v>
      </c>
      <c r="D112" s="27">
        <v>176.53</v>
      </c>
      <c r="E112" s="23">
        <v>5709.19</v>
      </c>
      <c r="F112" s="27">
        <v>-2167.8000000000002</v>
      </c>
      <c r="G112" s="27">
        <v>535.33000000000004</v>
      </c>
    </row>
    <row r="113" spans="2:7" x14ac:dyDescent="0.3">
      <c r="B113" s="20">
        <v>8751</v>
      </c>
      <c r="C113" s="27">
        <v>89.04</v>
      </c>
      <c r="D113" s="27">
        <v>178.98</v>
      </c>
      <c r="E113" s="23">
        <v>5711.74</v>
      </c>
      <c r="F113" s="27">
        <v>-2259.69</v>
      </c>
      <c r="G113" s="27">
        <v>538.92999999999995</v>
      </c>
    </row>
    <row r="114" spans="2:7" x14ac:dyDescent="0.3">
      <c r="B114" s="20">
        <v>8843</v>
      </c>
      <c r="C114" s="27">
        <v>89.15</v>
      </c>
      <c r="D114" s="27">
        <v>180.35</v>
      </c>
      <c r="E114" s="23">
        <v>5713.19</v>
      </c>
      <c r="F114" s="27">
        <v>-2351.67</v>
      </c>
      <c r="G114" s="27">
        <v>539.47</v>
      </c>
    </row>
    <row r="115" spans="2:7" x14ac:dyDescent="0.3">
      <c r="B115" s="20">
        <v>8934</v>
      </c>
      <c r="C115" s="27">
        <v>88.72</v>
      </c>
      <c r="D115" s="27">
        <v>182.15</v>
      </c>
      <c r="E115" s="23">
        <v>5714.88</v>
      </c>
      <c r="F115" s="27">
        <v>-2442.63</v>
      </c>
      <c r="G115" s="27">
        <v>537.48</v>
      </c>
    </row>
    <row r="116" spans="2:7" x14ac:dyDescent="0.3">
      <c r="B116" s="20">
        <v>9027</v>
      </c>
      <c r="C116" s="27">
        <v>86.9</v>
      </c>
      <c r="D116" s="27">
        <v>180.86</v>
      </c>
      <c r="E116" s="23">
        <v>5718.44</v>
      </c>
      <c r="F116" s="27">
        <v>-2535.52</v>
      </c>
      <c r="G116" s="27">
        <v>535.04</v>
      </c>
    </row>
    <row r="117" spans="2:7" x14ac:dyDescent="0.3">
      <c r="B117" s="20">
        <v>9118</v>
      </c>
      <c r="C117" s="27">
        <v>86.9</v>
      </c>
      <c r="D117" s="27">
        <v>179.07</v>
      </c>
      <c r="E117" s="23">
        <v>5723.36</v>
      </c>
      <c r="F117" s="27">
        <v>-2626.39</v>
      </c>
      <c r="G117" s="27">
        <v>535.1</v>
      </c>
    </row>
    <row r="118" spans="2:7" x14ac:dyDescent="0.3">
      <c r="B118" s="20">
        <v>9210</v>
      </c>
      <c r="C118" s="27">
        <v>86.21</v>
      </c>
      <c r="D118" s="27">
        <v>178.27</v>
      </c>
      <c r="E118" s="23">
        <v>5728.89</v>
      </c>
      <c r="F118" s="27">
        <v>-2718.2</v>
      </c>
      <c r="G118" s="27">
        <v>537.23</v>
      </c>
    </row>
    <row r="119" spans="2:7" x14ac:dyDescent="0.3">
      <c r="B119" s="20">
        <v>9301</v>
      </c>
      <c r="C119" s="27">
        <v>87.49</v>
      </c>
      <c r="D119" s="27">
        <v>178.18</v>
      </c>
      <c r="E119" s="23">
        <v>5733.89</v>
      </c>
      <c r="F119" s="27">
        <v>-2809.01</v>
      </c>
      <c r="G119" s="27">
        <v>540.04</v>
      </c>
    </row>
    <row r="120" spans="2:7" x14ac:dyDescent="0.3">
      <c r="B120" s="20">
        <v>9393</v>
      </c>
      <c r="C120" s="27">
        <v>89.11</v>
      </c>
      <c r="D120" s="27">
        <v>178.85</v>
      </c>
      <c r="E120" s="23">
        <v>5736.62</v>
      </c>
      <c r="F120" s="27">
        <v>-2900.94</v>
      </c>
      <c r="G120" s="27">
        <v>542.41999999999996</v>
      </c>
    </row>
    <row r="121" spans="2:7" x14ac:dyDescent="0.3">
      <c r="B121" s="20">
        <v>9485</v>
      </c>
      <c r="C121" s="27">
        <v>89.72</v>
      </c>
      <c r="D121" s="27">
        <v>179.62</v>
      </c>
      <c r="E121" s="23">
        <v>5737.56</v>
      </c>
      <c r="F121" s="27">
        <v>-2992.92</v>
      </c>
      <c r="G121" s="27">
        <v>543.65</v>
      </c>
    </row>
    <row r="122" spans="2:7" x14ac:dyDescent="0.3">
      <c r="B122" s="20">
        <v>9576</v>
      </c>
      <c r="C122" s="27">
        <v>92.38</v>
      </c>
      <c r="D122" s="27">
        <v>180.48</v>
      </c>
      <c r="E122" s="23">
        <v>5735.89</v>
      </c>
      <c r="F122" s="27">
        <v>-3083.9</v>
      </c>
      <c r="G122" s="27">
        <v>543.57000000000005</v>
      </c>
    </row>
    <row r="123" spans="2:7" x14ac:dyDescent="0.3">
      <c r="B123" s="20">
        <v>9668</v>
      </c>
      <c r="C123" s="27">
        <v>92.18</v>
      </c>
      <c r="D123" s="27">
        <v>180.13</v>
      </c>
      <c r="E123" s="23">
        <v>5732.23</v>
      </c>
      <c r="F123" s="27">
        <v>-3175.82</v>
      </c>
      <c r="G123" s="27">
        <v>543.08000000000004</v>
      </c>
    </row>
    <row r="124" spans="2:7" x14ac:dyDescent="0.3">
      <c r="B124" s="20">
        <v>9760</v>
      </c>
      <c r="C124" s="27">
        <v>91.66</v>
      </c>
      <c r="D124" s="27">
        <v>178.79</v>
      </c>
      <c r="E124" s="23">
        <v>5729.15</v>
      </c>
      <c r="F124" s="27">
        <v>-3267.77</v>
      </c>
      <c r="G124" s="27">
        <v>543.95000000000005</v>
      </c>
    </row>
    <row r="125" spans="2:7" x14ac:dyDescent="0.3">
      <c r="B125" s="20">
        <v>9851</v>
      </c>
      <c r="C125" s="27">
        <v>89.69</v>
      </c>
      <c r="D125" s="27">
        <v>178.99</v>
      </c>
      <c r="E125" s="23">
        <v>5728.08</v>
      </c>
      <c r="F125" s="27">
        <v>-3358.74</v>
      </c>
      <c r="G125" s="27">
        <v>545.71</v>
      </c>
    </row>
    <row r="126" spans="2:7" x14ac:dyDescent="0.3">
      <c r="B126" s="20">
        <v>9942</v>
      </c>
      <c r="C126" s="27">
        <v>91.22</v>
      </c>
      <c r="D126" s="27">
        <v>182.89</v>
      </c>
      <c r="E126" s="23">
        <v>5727.35</v>
      </c>
      <c r="F126" s="27">
        <v>-3449.7</v>
      </c>
      <c r="G126" s="27">
        <v>544.22</v>
      </c>
    </row>
    <row r="127" spans="2:7" x14ac:dyDescent="0.3">
      <c r="B127" s="20">
        <v>10032</v>
      </c>
      <c r="C127" s="27">
        <v>87.55</v>
      </c>
      <c r="D127" s="27">
        <v>180.94</v>
      </c>
      <c r="E127" s="23">
        <v>5728.32</v>
      </c>
      <c r="F127" s="27">
        <v>-3539.63</v>
      </c>
      <c r="G127" s="27">
        <v>541.21</v>
      </c>
    </row>
    <row r="128" spans="2:7" x14ac:dyDescent="0.3">
      <c r="B128" s="20">
        <v>10124</v>
      </c>
      <c r="C128" s="27">
        <v>85.6</v>
      </c>
      <c r="D128" s="27">
        <v>179.98</v>
      </c>
      <c r="E128" s="23">
        <v>5733.81</v>
      </c>
      <c r="F128" s="27">
        <v>-3631.46</v>
      </c>
      <c r="G128" s="27">
        <v>540.48</v>
      </c>
    </row>
    <row r="129" spans="2:7" x14ac:dyDescent="0.3">
      <c r="B129" s="20">
        <v>10215</v>
      </c>
      <c r="C129" s="27">
        <v>87.78</v>
      </c>
      <c r="D129" s="27">
        <v>178.81</v>
      </c>
      <c r="E129" s="23">
        <v>5739.07</v>
      </c>
      <c r="F129" s="27">
        <v>-3722.29</v>
      </c>
      <c r="G129" s="27">
        <v>541.44000000000005</v>
      </c>
    </row>
    <row r="130" spans="2:7" x14ac:dyDescent="0.3">
      <c r="B130" s="20">
        <v>10306</v>
      </c>
      <c r="C130" s="27">
        <v>91.15</v>
      </c>
      <c r="D130" s="27">
        <v>178.76</v>
      </c>
      <c r="E130" s="23">
        <v>5739.92</v>
      </c>
      <c r="F130" s="27">
        <v>-3813.25</v>
      </c>
      <c r="G130" s="27">
        <v>543.37</v>
      </c>
    </row>
    <row r="131" spans="2:7" x14ac:dyDescent="0.3">
      <c r="B131" s="20">
        <v>10397</v>
      </c>
      <c r="C131" s="27">
        <v>91.05</v>
      </c>
      <c r="D131" s="27">
        <v>179.3</v>
      </c>
      <c r="E131" s="23">
        <v>5738.17</v>
      </c>
      <c r="F131" s="27">
        <v>-3904.22</v>
      </c>
      <c r="G131" s="27">
        <v>544.91</v>
      </c>
    </row>
    <row r="132" spans="2:7" x14ac:dyDescent="0.3">
      <c r="B132" s="20">
        <v>10489</v>
      </c>
      <c r="C132" s="27">
        <v>91.06</v>
      </c>
      <c r="D132" s="27">
        <v>179.79</v>
      </c>
      <c r="E132" s="23">
        <v>5736.48</v>
      </c>
      <c r="F132" s="27">
        <v>-3996.2</v>
      </c>
      <c r="G132" s="27">
        <v>545.64</v>
      </c>
    </row>
    <row r="133" spans="2:7" x14ac:dyDescent="0.3">
      <c r="B133" s="20">
        <v>10580</v>
      </c>
      <c r="C133" s="27">
        <v>89.99</v>
      </c>
      <c r="D133" s="27">
        <v>179.82</v>
      </c>
      <c r="E133" s="23">
        <v>5735.64</v>
      </c>
      <c r="F133" s="27">
        <v>-4087.2</v>
      </c>
      <c r="G133" s="27">
        <v>545.95000000000005</v>
      </c>
    </row>
    <row r="134" spans="2:7" x14ac:dyDescent="0.3">
      <c r="B134" s="20">
        <v>10671</v>
      </c>
      <c r="C134" s="27">
        <v>89</v>
      </c>
      <c r="D134" s="27">
        <v>178.08</v>
      </c>
      <c r="E134" s="23">
        <v>5736.45</v>
      </c>
      <c r="F134" s="27">
        <v>-4178.18</v>
      </c>
      <c r="G134" s="27">
        <v>547.61</v>
      </c>
    </row>
    <row r="135" spans="2:7" x14ac:dyDescent="0.3">
      <c r="B135" s="20">
        <v>10763</v>
      </c>
      <c r="C135" s="27">
        <v>89.6</v>
      </c>
      <c r="D135" s="27">
        <v>178.76</v>
      </c>
      <c r="E135" s="23">
        <v>5737.57</v>
      </c>
      <c r="F135" s="27">
        <v>-4270.13</v>
      </c>
      <c r="G135" s="27">
        <v>550.15</v>
      </c>
    </row>
    <row r="136" spans="2:7" x14ac:dyDescent="0.3">
      <c r="B136" s="20">
        <v>10854</v>
      </c>
      <c r="C136" s="27">
        <v>90.65</v>
      </c>
      <c r="D136" s="27">
        <v>178.3</v>
      </c>
      <c r="E136" s="23">
        <v>5737.37</v>
      </c>
      <c r="F136" s="27">
        <v>-4361.1000000000004</v>
      </c>
      <c r="G136" s="27">
        <v>552.48</v>
      </c>
    </row>
    <row r="137" spans="2:7" x14ac:dyDescent="0.3">
      <c r="B137" s="20">
        <v>10945</v>
      </c>
      <c r="C137" s="27">
        <v>90.57</v>
      </c>
      <c r="D137" s="27">
        <v>179.3</v>
      </c>
      <c r="E137" s="23">
        <v>5736.4</v>
      </c>
      <c r="F137" s="27">
        <v>-4452.08</v>
      </c>
      <c r="G137" s="27">
        <v>554.39</v>
      </c>
    </row>
    <row r="138" spans="2:7" x14ac:dyDescent="0.3">
      <c r="B138" s="20">
        <v>11035</v>
      </c>
      <c r="C138" s="27">
        <v>88.4</v>
      </c>
      <c r="D138" s="27">
        <v>179.09</v>
      </c>
      <c r="E138" s="23">
        <v>5737.21</v>
      </c>
      <c r="F138" s="27">
        <v>-4542.0600000000004</v>
      </c>
      <c r="G138" s="27">
        <v>555.65</v>
      </c>
    </row>
    <row r="139" spans="2:7" x14ac:dyDescent="0.3">
      <c r="B139" s="20">
        <v>11126</v>
      </c>
      <c r="C139" s="27">
        <v>90.7</v>
      </c>
      <c r="D139" s="27">
        <v>181.49</v>
      </c>
      <c r="E139" s="23">
        <v>5737.93</v>
      </c>
      <c r="F139" s="27">
        <v>-4633.04</v>
      </c>
      <c r="G139" s="27">
        <v>555.19000000000005</v>
      </c>
    </row>
    <row r="140" spans="2:7" x14ac:dyDescent="0.3">
      <c r="B140" s="20">
        <v>11218</v>
      </c>
      <c r="C140" s="27">
        <v>89.28</v>
      </c>
      <c r="D140" s="27">
        <v>180.37</v>
      </c>
      <c r="E140" s="23">
        <v>5737.94</v>
      </c>
      <c r="F140" s="27">
        <v>-4725.0200000000004</v>
      </c>
      <c r="G140" s="27">
        <v>553.70000000000005</v>
      </c>
    </row>
    <row r="141" spans="2:7" x14ac:dyDescent="0.3">
      <c r="B141" s="20">
        <v>11309</v>
      </c>
      <c r="C141" s="27">
        <v>91.53</v>
      </c>
      <c r="D141" s="27">
        <v>180.24</v>
      </c>
      <c r="E141" s="23">
        <v>5737.3</v>
      </c>
      <c r="F141" s="27">
        <v>-4816.0200000000004</v>
      </c>
      <c r="G141" s="27">
        <v>553.22</v>
      </c>
    </row>
    <row r="142" spans="2:7" x14ac:dyDescent="0.3">
      <c r="B142" s="20">
        <v>11401</v>
      </c>
      <c r="C142" s="27">
        <v>90.74</v>
      </c>
      <c r="D142" s="27">
        <v>181.38</v>
      </c>
      <c r="E142" s="23">
        <v>5735.48</v>
      </c>
      <c r="F142" s="27">
        <v>-4907.99</v>
      </c>
      <c r="G142" s="27">
        <v>551.91</v>
      </c>
    </row>
    <row r="143" spans="2:7" x14ac:dyDescent="0.3">
      <c r="B143" s="20">
        <v>11492</v>
      </c>
      <c r="C143" s="27">
        <v>91.7</v>
      </c>
      <c r="D143" s="27">
        <v>182.46</v>
      </c>
      <c r="E143" s="23">
        <v>5733.54</v>
      </c>
      <c r="F143" s="27">
        <v>-4998.91</v>
      </c>
      <c r="G143" s="27">
        <v>548.87</v>
      </c>
    </row>
    <row r="144" spans="2:7" x14ac:dyDescent="0.3">
      <c r="B144" s="20">
        <v>11584</v>
      </c>
      <c r="C144" s="27">
        <v>92.68</v>
      </c>
      <c r="D144" s="27">
        <v>181.49</v>
      </c>
      <c r="E144" s="23">
        <v>5730.02</v>
      </c>
      <c r="F144" s="27">
        <v>-5090.79</v>
      </c>
      <c r="G144" s="27">
        <v>545.70000000000005</v>
      </c>
    </row>
    <row r="145" spans="2:7" x14ac:dyDescent="0.3">
      <c r="B145" s="20">
        <v>11675</v>
      </c>
      <c r="C145" s="27">
        <v>91.31</v>
      </c>
      <c r="D145" s="27">
        <v>181.57</v>
      </c>
      <c r="E145" s="23">
        <v>5726.85</v>
      </c>
      <c r="F145" s="27">
        <v>-5181.7</v>
      </c>
      <c r="G145" s="27">
        <v>543.27</v>
      </c>
    </row>
    <row r="146" spans="2:7" x14ac:dyDescent="0.3">
      <c r="B146" s="20">
        <v>11767</v>
      </c>
      <c r="C146" s="27">
        <v>91.6</v>
      </c>
      <c r="D146" s="27">
        <v>180.34</v>
      </c>
      <c r="E146" s="23">
        <v>5724.52</v>
      </c>
      <c r="F146" s="27">
        <v>-5273.65</v>
      </c>
      <c r="G146" s="27">
        <v>541.74</v>
      </c>
    </row>
    <row r="147" spans="2:7" x14ac:dyDescent="0.3">
      <c r="B147" s="20">
        <v>11858</v>
      </c>
      <c r="C147" s="27">
        <v>93.49</v>
      </c>
      <c r="D147" s="27">
        <v>178.66</v>
      </c>
      <c r="E147" s="23">
        <v>5720.48</v>
      </c>
      <c r="F147" s="27">
        <v>-5364.55</v>
      </c>
      <c r="G147" s="27">
        <v>542.53</v>
      </c>
    </row>
    <row r="148" spans="2:7" x14ac:dyDescent="0.3">
      <c r="B148" s="20">
        <v>11949</v>
      </c>
      <c r="C148" s="27">
        <v>90.34</v>
      </c>
      <c r="D148" s="27">
        <v>180.27</v>
      </c>
      <c r="E148" s="23">
        <v>5717.44</v>
      </c>
      <c r="F148" s="27">
        <v>-5455.48</v>
      </c>
      <c r="G148" s="27">
        <v>543.38</v>
      </c>
    </row>
    <row r="149" spans="2:7" x14ac:dyDescent="0.3">
      <c r="B149" s="20">
        <v>12041</v>
      </c>
      <c r="C149" s="27">
        <v>90.31</v>
      </c>
      <c r="D149" s="27">
        <v>180.16</v>
      </c>
      <c r="E149" s="23">
        <v>5716.92</v>
      </c>
      <c r="F149" s="27">
        <v>-5547.48</v>
      </c>
      <c r="G149" s="27">
        <v>543.03</v>
      </c>
    </row>
    <row r="150" spans="2:7" x14ac:dyDescent="0.3">
      <c r="B150" s="20">
        <v>12132</v>
      </c>
      <c r="C150" s="27">
        <v>88.06</v>
      </c>
      <c r="D150" s="27">
        <v>181.14</v>
      </c>
      <c r="E150" s="23">
        <v>5718.21</v>
      </c>
      <c r="F150" s="27">
        <v>-5638.46</v>
      </c>
      <c r="G150" s="27">
        <v>542</v>
      </c>
    </row>
    <row r="151" spans="2:7" x14ac:dyDescent="0.3">
      <c r="B151" s="20">
        <v>12223</v>
      </c>
      <c r="C151" s="27">
        <v>88.83</v>
      </c>
      <c r="D151" s="27">
        <v>180.03</v>
      </c>
      <c r="E151" s="23">
        <v>5720.68</v>
      </c>
      <c r="F151" s="27">
        <v>-5729.42</v>
      </c>
      <c r="G151" s="27">
        <v>541.07000000000005</v>
      </c>
    </row>
    <row r="152" spans="2:7" x14ac:dyDescent="0.3">
      <c r="B152" s="20">
        <v>12315</v>
      </c>
      <c r="C152" s="27">
        <v>90.39</v>
      </c>
      <c r="D152" s="27">
        <v>180.93</v>
      </c>
      <c r="E152" s="23">
        <v>5721.31</v>
      </c>
      <c r="F152" s="27">
        <v>-5821.41</v>
      </c>
      <c r="G152" s="27">
        <v>540.29999999999995</v>
      </c>
    </row>
    <row r="153" spans="2:7" x14ac:dyDescent="0.3">
      <c r="B153" s="20">
        <v>12407</v>
      </c>
      <c r="C153" s="27">
        <v>88.46</v>
      </c>
      <c r="D153" s="27">
        <v>178.74</v>
      </c>
      <c r="E153" s="23">
        <v>5722.23</v>
      </c>
      <c r="F153" s="27">
        <v>-5913.39</v>
      </c>
      <c r="G153" s="27">
        <v>540.57000000000005</v>
      </c>
    </row>
    <row r="154" spans="2:7" x14ac:dyDescent="0.3">
      <c r="B154" s="20">
        <v>12498</v>
      </c>
      <c r="C154" s="27">
        <v>88.79</v>
      </c>
      <c r="D154" s="27">
        <v>179.6</v>
      </c>
      <c r="E154" s="23">
        <v>5724.41</v>
      </c>
      <c r="F154" s="27">
        <v>-6004.36</v>
      </c>
      <c r="G154" s="27">
        <v>541.88</v>
      </c>
    </row>
    <row r="155" spans="2:7" x14ac:dyDescent="0.3">
      <c r="B155" s="20">
        <v>12590</v>
      </c>
      <c r="C155" s="27">
        <v>89.48</v>
      </c>
      <c r="D155" s="27">
        <v>179.36</v>
      </c>
      <c r="E155" s="23">
        <v>5725.8</v>
      </c>
      <c r="F155" s="27">
        <v>-6096.34</v>
      </c>
      <c r="G155" s="27">
        <v>542.72</v>
      </c>
    </row>
    <row r="156" spans="2:7" x14ac:dyDescent="0.3">
      <c r="B156" s="20">
        <v>12682</v>
      </c>
      <c r="C156" s="27">
        <v>89.94</v>
      </c>
      <c r="D156" s="27">
        <v>179.55</v>
      </c>
      <c r="E156" s="23">
        <v>5726.27</v>
      </c>
      <c r="F156" s="27">
        <v>-6188.34</v>
      </c>
      <c r="G156" s="27">
        <v>543.59</v>
      </c>
    </row>
    <row r="157" spans="2:7" x14ac:dyDescent="0.3">
      <c r="B157" s="20">
        <v>12773</v>
      </c>
      <c r="C157" s="27">
        <v>90.4</v>
      </c>
      <c r="D157" s="27">
        <v>182.44</v>
      </c>
      <c r="E157" s="23">
        <v>5726</v>
      </c>
      <c r="F157" s="27">
        <v>-6279.31</v>
      </c>
      <c r="G157" s="27">
        <v>542.01</v>
      </c>
    </row>
    <row r="158" spans="2:7" x14ac:dyDescent="0.3">
      <c r="B158" s="20">
        <v>12865</v>
      </c>
      <c r="C158" s="27">
        <v>88.54</v>
      </c>
      <c r="D158" s="27">
        <v>180.21</v>
      </c>
      <c r="E158" s="23">
        <v>5726.85</v>
      </c>
      <c r="F158" s="27">
        <v>-6371.28</v>
      </c>
      <c r="G158" s="27">
        <v>539.89</v>
      </c>
    </row>
    <row r="159" spans="2:7" x14ac:dyDescent="0.3">
      <c r="B159" s="20">
        <v>12957</v>
      </c>
      <c r="C159" s="27">
        <v>89.41</v>
      </c>
      <c r="D159" s="27">
        <v>181.11</v>
      </c>
      <c r="E159" s="23">
        <v>5728.49</v>
      </c>
      <c r="F159" s="27">
        <v>-6463.25</v>
      </c>
      <c r="G159" s="27">
        <v>538.83000000000004</v>
      </c>
    </row>
    <row r="160" spans="2:7" x14ac:dyDescent="0.3">
      <c r="B160" s="20">
        <v>13048</v>
      </c>
      <c r="C160" s="27">
        <v>90.62</v>
      </c>
      <c r="D160" s="27">
        <v>181.22</v>
      </c>
      <c r="E160" s="23">
        <v>5728.47</v>
      </c>
      <c r="F160" s="27">
        <v>-6554.23</v>
      </c>
      <c r="G160" s="27">
        <v>536.98</v>
      </c>
    </row>
    <row r="161" spans="2:7" x14ac:dyDescent="0.3">
      <c r="B161" s="20">
        <v>13139</v>
      </c>
      <c r="C161" s="27">
        <v>90.4</v>
      </c>
      <c r="D161" s="27">
        <v>179.95</v>
      </c>
      <c r="E161" s="23">
        <v>5727.66</v>
      </c>
      <c r="F161" s="27">
        <v>-6645.22</v>
      </c>
      <c r="G161" s="27">
        <v>536.04999999999995</v>
      </c>
    </row>
    <row r="162" spans="2:7" x14ac:dyDescent="0.3">
      <c r="B162" s="20">
        <v>13231</v>
      </c>
      <c r="C162" s="27">
        <v>89.74</v>
      </c>
      <c r="D162" s="27">
        <v>179.36</v>
      </c>
      <c r="E162" s="23">
        <v>5727.55</v>
      </c>
      <c r="F162" s="27">
        <v>-6737.22</v>
      </c>
      <c r="G162" s="27">
        <v>536.6</v>
      </c>
    </row>
    <row r="163" spans="2:7" x14ac:dyDescent="0.3">
      <c r="B163" s="20">
        <v>13322</v>
      </c>
      <c r="C163" s="27">
        <v>89.64</v>
      </c>
      <c r="D163" s="27">
        <v>180.63</v>
      </c>
      <c r="E163" s="23">
        <v>5728.04</v>
      </c>
      <c r="F163" s="27">
        <v>-6828.22</v>
      </c>
      <c r="G163" s="27">
        <v>536.61</v>
      </c>
    </row>
    <row r="164" spans="2:7" x14ac:dyDescent="0.3">
      <c r="B164" s="20">
        <v>13414</v>
      </c>
      <c r="C164" s="27">
        <v>90.19</v>
      </c>
      <c r="D164" s="27">
        <v>182.93</v>
      </c>
      <c r="E164" s="23">
        <v>5728.18</v>
      </c>
      <c r="F164" s="27">
        <v>-6920.16</v>
      </c>
      <c r="G164" s="27">
        <v>533.75</v>
      </c>
    </row>
    <row r="165" spans="2:7" x14ac:dyDescent="0.3">
      <c r="B165" s="20">
        <v>13451</v>
      </c>
      <c r="C165" s="27">
        <v>90.17</v>
      </c>
      <c r="D165" s="27">
        <v>183.15</v>
      </c>
      <c r="E165" s="23">
        <v>5728.06</v>
      </c>
      <c r="F165" s="27">
        <v>-6957.11</v>
      </c>
      <c r="G165" s="27">
        <v>531.79</v>
      </c>
    </row>
    <row r="166" spans="2:7" x14ac:dyDescent="0.3">
      <c r="B166" s="20">
        <v>13500</v>
      </c>
      <c r="C166" s="27">
        <v>90.17</v>
      </c>
      <c r="D166" s="27">
        <v>183.15</v>
      </c>
      <c r="E166" s="23">
        <v>5727.91</v>
      </c>
      <c r="F166" s="27">
        <v>-7006.04</v>
      </c>
      <c r="G166" s="27">
        <v>529.1</v>
      </c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2014-08-26T20:37:04Z</dcterms:modified>
</cp:coreProperties>
</file>