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<sst xmlns="http://schemas.openxmlformats.org/spreadsheetml/2006/main" count="42" uniqueCount="38">
  <si>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</si>
  <si>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</si>
  <si>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</si>
  <si>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</si>
  <si>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</si>
  <si>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</si>
  <si>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</si>
  <si>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</si>
  <si>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</si>
  <si>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</si>
  <si>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</si>
  <si>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</si>
  <si>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</si>
  <si>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</si>
  <si>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</si>
  <si>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</si>
  <si>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</si>
  <si>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</si>
  <si>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</si>
  <si>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</si>
  <si>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</si>
  <si>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</si>
  <si>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</si>
  <si>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</si>
  <si>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</si>
  <si>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</si>
  <si>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</si>
  <si>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</si>
  <si>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</si>
  <si>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</si>
  <si>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</si>
  <si>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</si>
  <si>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</si>
  <si>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</si>
  <si>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05-123-39195</t>
  </si>
  <si>
    <t>HANSEN STATE 1N-36HZ</t>
  </si>
  <si>
    <t>ACTUAL</t>
  </si>
  <si>
    <t>NWNW SEC.35-T3N-R68W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</si>
</sst>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173.62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173.62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116</v>
      </c>
      <c r="C4">
        <v>0.34</v>
      </c>
      <c r="D4">
        <v>173.62</v>
      </c>
      <c r="E4">
        <v>116</v>
      </c>
      <c r="F4">
        <v>-0.28999999999999998</v>
      </c>
      <c r="G4">
        <v>0.03</v>
      </c>
    </row>
    <row r="5" spans="1:11" ht="15" thickBot="1" x14ac:dyDescent="0.35">
      <c r="A5" s="12">
        <v>47120</v>
      </c>
      <c r="B5">
        <v>216</v>
      </c>
      <c r="C5">
        <v>0.16</v>
      </c>
      <c r="D5">
        <v>170.57</v>
      </c>
      <c r="E5">
        <v>216</v>
      </c>
      <c r="F5">
        <v>-0.73</v>
      </c>
      <c r="G5">
        <v>0.09</v>
      </c>
    </row>
    <row r="6" spans="1:11" ht="15" thickBot="1" x14ac:dyDescent="0.35">
      <c r="A6" s="9" t="s">
        <v>9</v>
      </c>
      <c r="B6">
        <v>316</v>
      </c>
      <c r="C6">
        <v>0.34</v>
      </c>
      <c r="D6">
        <v>124.88</v>
      </c>
      <c r="E6">
        <v>316</v>
      </c>
      <c r="F6">
        <v>-1.03</v>
      </c>
      <c r="G6">
        <v>0.36</v>
      </c>
    </row>
    <row r="7" spans="1:11" ht="15" thickBot="1" x14ac:dyDescent="0.35">
      <c r="A7" s="13" t="s">
        <v>35</v>
      </c>
      <c r="B7">
        <v>416</v>
      </c>
      <c r="C7">
        <v>0.38</v>
      </c>
      <c r="D7">
        <v>131.87</v>
      </c>
      <c r="E7">
        <v>416</v>
      </c>
      <c r="F7">
        <v>-1.43</v>
      </c>
      <c r="G7">
        <v>0.85</v>
      </c>
    </row>
    <row r="8" spans="1:11" ht="15" thickBot="1" x14ac:dyDescent="0.35">
      <c r="A8" s="16" t="s">
        <v>12</v>
      </c>
      <c r="B8">
        <v>516</v>
      </c>
      <c r="C8">
        <v>0.39</v>
      </c>
      <c r="D8">
        <v>139.38</v>
      </c>
      <c r="E8">
        <v>515.99</v>
      </c>
      <c r="F8">
        <v>-1.91</v>
      </c>
      <c r="G8">
        <v>1.31</v>
      </c>
    </row>
    <row r="9" spans="1:11" ht="15" thickBot="1" x14ac:dyDescent="0.35">
      <c r="A9" s="13" t="s">
        <v>34</v>
      </c>
      <c r="B9">
        <v>616</v>
      </c>
      <c r="C9">
        <v>0.09</v>
      </c>
      <c r="D9">
        <v>52.36</v>
      </c>
      <c r="E9">
        <v>615.99</v>
      </c>
      <c r="F9">
        <v>-2.12</v>
      </c>
      <c r="G9">
        <v>1.6</v>
      </c>
    </row>
    <row r="10" spans="1:11" ht="15" thickBot="1" x14ac:dyDescent="0.35">
      <c r="A10" s="14" t="s">
        <v>11</v>
      </c>
      <c r="B10">
        <v>716</v>
      </c>
      <c r="C10">
        <v>0.23</v>
      </c>
      <c r="D10">
        <v>318.27</v>
      </c>
      <c r="E10">
        <v>715.99</v>
      </c>
      <c r="F10">
        <v>-1.92</v>
      </c>
      <c r="G10">
        <v>1.53</v>
      </c>
    </row>
    <row r="11" spans="1:11" ht="15" thickBot="1" x14ac:dyDescent="0.35">
      <c r="A11" s="15" t="s">
        <v>37</v>
      </c>
      <c r="B11">
        <v>816</v>
      </c>
      <c r="C11">
        <v>0.33</v>
      </c>
      <c r="D11">
        <v>263.43</v>
      </c>
      <c r="E11">
        <v>815.99</v>
      </c>
      <c r="F11">
        <v>-1.8</v>
      </c>
      <c r="G11">
        <v>1.1100000000000001</v>
      </c>
    </row>
    <row r="12" spans="1:11" ht="15" thickBot="1" x14ac:dyDescent="0.35">
      <c r="A12" s="14" t="s">
        <v>10</v>
      </c>
      <c r="B12">
        <v>916</v>
      </c>
      <c r="C12">
        <v>0.5</v>
      </c>
      <c r="D12">
        <v>270.14</v>
      </c>
      <c r="E12">
        <v>915.99</v>
      </c>
      <c r="F12">
        <v>-1.83</v>
      </c>
      <c r="G12">
        <v>0.38</v>
      </c>
    </row>
    <row r="13" spans="1:11" ht="15" thickBot="1" x14ac:dyDescent="0.35">
      <c r="A13" s="13" t="s">
        <v>36</v>
      </c>
      <c r="B13">
        <v>1016</v>
      </c>
      <c r="C13">
        <v>0.76</v>
      </c>
      <c r="D13">
        <v>240.4</v>
      </c>
      <c r="E13">
        <v>1015.98</v>
      </c>
      <c r="F13">
        <v>-2.16</v>
      </c>
      <c r="G13">
        <v>-0.63</v>
      </c>
    </row>
    <row r="14" spans="1:11" ht="15" thickBot="1" x14ac:dyDescent="0.35">
      <c r="A14" s="14" t="s">
        <v>29</v>
      </c>
      <c r="B14">
        <v>1067</v>
      </c>
      <c r="C14">
        <v>0.48</v>
      </c>
      <c r="D14">
        <v>238.12</v>
      </c>
      <c r="E14">
        <v>1066.98</v>
      </c>
      <c r="F14">
        <v>-2.44</v>
      </c>
      <c r="G14">
        <v>-1.1000000000000001</v>
      </c>
    </row>
    <row r="15" spans="1:11" ht="15" thickBot="1" x14ac:dyDescent="0.35">
      <c r="A15" t="str">
        <f>INDEX(Lookup!E2:E5,Lookup!F2)</f>
        <v>Horizontal</v>
      </c>
      <c r="B15">
        <v>1183</v>
      </c>
      <c r="C15">
        <v>0.43</v>
      </c>
      <c r="D15">
        <v>227.67</v>
      </c>
      <c r="E15">
        <v>1182.98</v>
      </c>
      <c r="F15">
        <v>-2.99</v>
      </c>
      <c r="G15">
        <v>-1.84</v>
      </c>
    </row>
    <row r="16" spans="1:11" ht="15" thickBot="1" x14ac:dyDescent="0.35">
      <c r="A16" s="14" t="s">
        <v>13</v>
      </c>
      <c r="B16">
        <v>1402</v>
      </c>
      <c r="C16">
        <v>0.54</v>
      </c>
      <c r="D16">
        <v>253.73</v>
      </c>
      <c r="E16">
        <v>1401.97</v>
      </c>
      <c r="F16">
        <v>-3.83</v>
      </c>
      <c r="G16">
        <v>-3.44</v>
      </c>
    </row>
    <row r="17" spans="1:7" ht="15" thickBot="1" x14ac:dyDescent="0.35">
      <c r="A17" t="str">
        <f>INDEX(Lookup!A2:A4,Lookup!B2)</f>
        <v>True</v>
      </c>
      <c r="B17">
        <v>1496</v>
      </c>
      <c r="C17">
        <v>2.5299999999999998</v>
      </c>
      <c r="D17">
        <v>230.31</v>
      </c>
      <c r="E17">
        <v>1495.93</v>
      </c>
      <c r="F17">
        <v>-5.28</v>
      </c>
      <c r="G17">
        <v>-5.46</v>
      </c>
    </row>
    <row r="18" spans="1:7" ht="15" thickBot="1" x14ac:dyDescent="0.35">
      <c r="A18" s="14" t="s">
        <v>15</v>
      </c>
      <c r="B18">
        <v>1590</v>
      </c>
      <c r="C18">
        <v>3.84</v>
      </c>
      <c r="D18">
        <v>218.89</v>
      </c>
      <c r="E18">
        <v>1589.78</v>
      </c>
      <c r="F18">
        <v>-9.06</v>
      </c>
      <c r="G18">
        <v>-9.0299999999999994</v>
      </c>
    </row>
    <row r="19" spans="1:7" x14ac:dyDescent="0.3">
      <c r="A19" t="e">
        <f>INDEX(Lookup!C2:C12,Lookup!D2)</f>
        <v>#VALUE!</v>
      </c>
      <c r="B19">
        <v>1685</v>
      </c>
      <c r="C19">
        <v>5.42</v>
      </c>
      <c r="D19">
        <v>210.32</v>
      </c>
      <c r="E19">
        <v>1684.47</v>
      </c>
      <c r="F19">
        <v>-15.41</v>
      </c>
      <c r="G19">
        <v>-13.29</v>
      </c>
    </row>
    <row r="20" spans="1:7" x14ac:dyDescent="0.3">
      <c r="B20">
        <v>1779</v>
      </c>
      <c r="C20">
        <v>6.4</v>
      </c>
      <c r="D20">
        <v>204.07</v>
      </c>
      <c r="E20">
        <v>1777.97</v>
      </c>
      <c r="F20">
        <v>-24.02</v>
      </c>
      <c r="G20">
        <v>-17.670000000000002</v>
      </c>
    </row>
    <row r="21" spans="1:7" x14ac:dyDescent="0.3">
      <c r="B21">
        <v>1873</v>
      </c>
      <c r="C21">
        <v>8.1999999999999993</v>
      </c>
      <c r="D21">
        <v>197.69</v>
      </c>
      <c r="E21">
        <v>1871.21</v>
      </c>
      <c r="F21">
        <v>-35.19</v>
      </c>
      <c r="G21">
        <v>-21.85</v>
      </c>
    </row>
    <row r="22" spans="1:7" x14ac:dyDescent="0.3">
      <c r="B22">
        <v>1967</v>
      </c>
      <c r="C22">
        <v>10.18</v>
      </c>
      <c r="D22">
        <v>180.77</v>
      </c>
      <c r="E22">
        <v>1964.01</v>
      </c>
      <c r="F22">
        <v>-49.89</v>
      </c>
      <c r="G22">
        <v>-24</v>
      </c>
    </row>
    <row r="23" spans="1:7" x14ac:dyDescent="0.3">
      <c r="B23">
        <v>2059</v>
      </c>
      <c r="C23">
        <v>10.19</v>
      </c>
      <c r="D23">
        <v>185.05</v>
      </c>
      <c r="E23">
        <v>2054.5700000000002</v>
      </c>
      <c r="F23">
        <v>-66.13</v>
      </c>
      <c r="G23">
        <v>-24.82</v>
      </c>
    </row>
    <row r="24" spans="1:7" x14ac:dyDescent="0.3">
      <c r="B24">
        <v>2151</v>
      </c>
      <c r="C24">
        <v>11.25</v>
      </c>
      <c r="D24">
        <v>178.82</v>
      </c>
      <c r="E24">
        <v>2144.96</v>
      </c>
      <c r="F24">
        <v>-83.21</v>
      </c>
      <c r="G24">
        <v>-25.35</v>
      </c>
    </row>
    <row r="25" spans="1:7" x14ac:dyDescent="0.3">
      <c r="B25">
        <v>2241</v>
      </c>
      <c r="C25">
        <v>12.24</v>
      </c>
      <c r="D25">
        <v>172.56</v>
      </c>
      <c r="E25">
        <v>2233.08</v>
      </c>
      <c r="F25">
        <v>-101.44</v>
      </c>
      <c r="G25">
        <v>-23.94</v>
      </c>
    </row>
    <row r="26" spans="1:7" x14ac:dyDescent="0.3">
      <c r="B26">
        <v>2333</v>
      </c>
      <c r="C26">
        <v>11.72</v>
      </c>
      <c r="D26">
        <v>169.77</v>
      </c>
      <c r="E26">
        <v>2323.08</v>
      </c>
      <c r="F26">
        <v>-120.31</v>
      </c>
      <c r="G26">
        <v>-21.01</v>
      </c>
    </row>
    <row r="27" spans="1:7" x14ac:dyDescent="0.3">
      <c r="B27">
        <v>2425</v>
      </c>
      <c r="C27">
        <v>11.25</v>
      </c>
      <c r="D27">
        <v>168.47</v>
      </c>
      <c r="E27">
        <v>2413.23</v>
      </c>
      <c r="F27">
        <v>-138.30000000000001</v>
      </c>
      <c r="G27">
        <v>-17.559999999999999</v>
      </c>
    </row>
    <row r="28" spans="1:7" x14ac:dyDescent="0.3">
      <c r="B28">
        <v>2517</v>
      </c>
      <c r="C28">
        <v>12.26</v>
      </c>
      <c r="D28">
        <v>175.12</v>
      </c>
      <c r="E28">
        <v>2503.31</v>
      </c>
      <c r="F28">
        <v>-156.83000000000001</v>
      </c>
      <c r="G28">
        <v>-14.94</v>
      </c>
    </row>
    <row r="29" spans="1:7" x14ac:dyDescent="0.3">
      <c r="B29">
        <v>2608</v>
      </c>
      <c r="C29">
        <v>12.18</v>
      </c>
      <c r="D29">
        <v>173.76</v>
      </c>
      <c r="E29">
        <v>2592.25</v>
      </c>
      <c r="F29">
        <v>-176</v>
      </c>
      <c r="G29">
        <v>-13.07</v>
      </c>
    </row>
    <row r="30" spans="1:7" x14ac:dyDescent="0.3">
      <c r="B30">
        <v>2701</v>
      </c>
      <c r="C30">
        <v>11.71</v>
      </c>
      <c r="D30">
        <v>172.73</v>
      </c>
      <c r="E30">
        <v>2683.23</v>
      </c>
      <c r="F30">
        <v>-195.11</v>
      </c>
      <c r="G30">
        <v>-10.81</v>
      </c>
    </row>
    <row r="31" spans="1:7" x14ac:dyDescent="0.3">
      <c r="B31">
        <v>2792</v>
      </c>
      <c r="C31">
        <v>12.14</v>
      </c>
      <c r="D31">
        <v>177.71</v>
      </c>
      <c r="E31">
        <v>2772.27</v>
      </c>
      <c r="F31">
        <v>-213.83</v>
      </c>
      <c r="G31">
        <v>-9.26</v>
      </c>
    </row>
    <row r="32" spans="1:7" x14ac:dyDescent="0.3">
      <c r="B32">
        <v>2884</v>
      </c>
      <c r="C32">
        <v>11.65</v>
      </c>
      <c r="D32">
        <v>176.98</v>
      </c>
      <c r="E32">
        <v>2862.29</v>
      </c>
      <c r="F32">
        <v>-232.77</v>
      </c>
      <c r="G32">
        <v>-8.3800000000000008</v>
      </c>
    </row>
    <row r="33" spans="2:7" x14ac:dyDescent="0.3">
      <c r="B33">
        <v>2976</v>
      </c>
      <c r="C33">
        <v>10.37</v>
      </c>
      <c r="D33">
        <v>182.65</v>
      </c>
      <c r="E33">
        <v>2952.6</v>
      </c>
      <c r="F33">
        <v>-250.32</v>
      </c>
      <c r="G33">
        <v>-8.2799999999999994</v>
      </c>
    </row>
    <row r="34" spans="2:7" x14ac:dyDescent="0.3">
      <c r="B34">
        <v>3067</v>
      </c>
      <c r="C34">
        <v>8.82</v>
      </c>
      <c r="D34">
        <v>184.97</v>
      </c>
      <c r="E34">
        <v>3042.33</v>
      </c>
      <c r="F34">
        <v>-265.45999999999998</v>
      </c>
      <c r="G34">
        <v>-9.26</v>
      </c>
    </row>
    <row r="35" spans="2:7" x14ac:dyDescent="0.3">
      <c r="B35">
        <v>3159</v>
      </c>
      <c r="C35">
        <v>7.26</v>
      </c>
      <c r="D35">
        <v>193.93</v>
      </c>
      <c r="E35">
        <v>3133.42</v>
      </c>
      <c r="F35">
        <v>-278.13</v>
      </c>
      <c r="G35">
        <v>-11.27</v>
      </c>
    </row>
    <row r="36" spans="2:7" x14ac:dyDescent="0.3">
      <c r="B36">
        <v>3250</v>
      </c>
      <c r="C36">
        <v>5.77</v>
      </c>
      <c r="D36">
        <v>183.04</v>
      </c>
      <c r="E36">
        <v>3223.84</v>
      </c>
      <c r="F36">
        <v>-288.27</v>
      </c>
      <c r="G36">
        <v>-12.9</v>
      </c>
    </row>
    <row r="37" spans="2:7" x14ac:dyDescent="0.3">
      <c r="B37">
        <v>3342</v>
      </c>
      <c r="C37">
        <v>4.54</v>
      </c>
      <c r="D37">
        <v>172.84</v>
      </c>
      <c r="E37">
        <v>3315.46</v>
      </c>
      <c r="F37">
        <v>-296.51</v>
      </c>
      <c r="G37">
        <v>-12.69</v>
      </c>
    </row>
    <row r="38" spans="2:7" x14ac:dyDescent="0.3">
      <c r="B38">
        <v>3434</v>
      </c>
      <c r="C38">
        <v>3.47</v>
      </c>
      <c r="D38">
        <v>150.13999999999999</v>
      </c>
      <c r="E38">
        <v>3407.24</v>
      </c>
      <c r="F38">
        <v>-302.52999999999997</v>
      </c>
      <c r="G38">
        <v>-10.85</v>
      </c>
    </row>
    <row r="39" spans="2:7" x14ac:dyDescent="0.3">
      <c r="B39">
        <v>3526</v>
      </c>
      <c r="C39">
        <v>1.85</v>
      </c>
      <c r="D39">
        <v>134.93</v>
      </c>
      <c r="E39">
        <v>3499.14</v>
      </c>
      <c r="F39">
        <v>-306</v>
      </c>
      <c r="G39">
        <v>-8.41</v>
      </c>
    </row>
    <row r="40" spans="2:7" x14ac:dyDescent="0.3">
      <c r="B40">
        <v>3619</v>
      </c>
      <c r="C40">
        <v>0.4</v>
      </c>
      <c r="D40">
        <v>45.71</v>
      </c>
      <c r="E40">
        <v>3592.13</v>
      </c>
      <c r="F40">
        <v>-306.83</v>
      </c>
      <c r="G40">
        <v>-7.12</v>
      </c>
    </row>
    <row r="41" spans="2:7" x14ac:dyDescent="0.3">
      <c r="B41">
        <v>3712</v>
      </c>
      <c r="C41">
        <v>0.31</v>
      </c>
      <c r="D41">
        <v>24.15</v>
      </c>
      <c r="E41">
        <v>3685.12</v>
      </c>
      <c r="F41">
        <v>-306.38</v>
      </c>
      <c r="G41">
        <v>-6.78</v>
      </c>
    </row>
    <row r="42" spans="2:7" x14ac:dyDescent="0.3">
      <c r="B42">
        <v>3898</v>
      </c>
      <c r="C42">
        <v>0.17</v>
      </c>
      <c r="D42">
        <v>342.31</v>
      </c>
      <c r="E42">
        <v>3871.12</v>
      </c>
      <c r="F42">
        <v>-305.64999999999998</v>
      </c>
      <c r="G42">
        <v>-6.66</v>
      </c>
    </row>
    <row r="43" spans="2:7" x14ac:dyDescent="0.3">
      <c r="B43">
        <v>4177</v>
      </c>
      <c r="C43">
        <v>0.78</v>
      </c>
      <c r="D43">
        <v>272.48</v>
      </c>
      <c r="E43">
        <v>4150.1099999999997</v>
      </c>
      <c r="F43">
        <v>-305.18</v>
      </c>
      <c r="G43">
        <v>-8.68</v>
      </c>
    </row>
    <row r="44" spans="2:7" x14ac:dyDescent="0.3">
      <c r="B44">
        <v>4457</v>
      </c>
      <c r="C44">
        <v>1.34</v>
      </c>
      <c r="D44">
        <v>249.07</v>
      </c>
      <c r="E44">
        <v>4430.07</v>
      </c>
      <c r="F44">
        <v>-306.26</v>
      </c>
      <c r="G44">
        <v>-13.64</v>
      </c>
    </row>
    <row r="45" spans="2:7" x14ac:dyDescent="0.3">
      <c r="B45">
        <v>4727</v>
      </c>
      <c r="C45">
        <v>1.43</v>
      </c>
      <c r="D45">
        <v>251.16</v>
      </c>
      <c r="E45">
        <v>4699.99</v>
      </c>
      <c r="F45">
        <v>-308.48</v>
      </c>
      <c r="G45">
        <v>-19.78</v>
      </c>
    </row>
    <row r="46" spans="2:7" x14ac:dyDescent="0.3">
      <c r="B46">
        <v>4813</v>
      </c>
      <c r="C46">
        <v>0.38</v>
      </c>
      <c r="D46">
        <v>277.64</v>
      </c>
      <c r="E46">
        <v>4785.97</v>
      </c>
      <c r="F46">
        <v>-308.79000000000002</v>
      </c>
      <c r="G46">
        <v>-21.08</v>
      </c>
    </row>
    <row r="47" spans="2:7" x14ac:dyDescent="0.3">
      <c r="B47">
        <v>5068</v>
      </c>
      <c r="C47">
        <v>0.69</v>
      </c>
      <c r="D47">
        <v>271.38</v>
      </c>
      <c r="E47">
        <v>5040.96</v>
      </c>
      <c r="F47">
        <v>-308.64</v>
      </c>
      <c r="G47">
        <v>-23.45</v>
      </c>
    </row>
    <row r="48" spans="2:7" x14ac:dyDescent="0.3">
      <c r="B48">
        <v>5323</v>
      </c>
      <c r="C48">
        <v>1.1000000000000001</v>
      </c>
      <c r="D48">
        <v>289.58999999999997</v>
      </c>
      <c r="E48">
        <v>5295.93</v>
      </c>
      <c r="F48">
        <v>-307.77999999999997</v>
      </c>
      <c r="G48">
        <v>-27.29</v>
      </c>
    </row>
    <row r="49" spans="2:7" x14ac:dyDescent="0.3">
      <c r="B49">
        <v>5578</v>
      </c>
      <c r="C49">
        <v>1.0900000000000001</v>
      </c>
      <c r="D49">
        <v>297.02999999999997</v>
      </c>
      <c r="E49">
        <v>5550.89</v>
      </c>
      <c r="F49">
        <v>-305.86</v>
      </c>
      <c r="G49">
        <v>-31.76</v>
      </c>
    </row>
    <row r="50" spans="2:7" x14ac:dyDescent="0.3">
      <c r="B50">
        <v>5833</v>
      </c>
      <c r="C50">
        <v>0.28000000000000003</v>
      </c>
      <c r="D50">
        <v>194.86</v>
      </c>
      <c r="E50">
        <v>5805.87</v>
      </c>
      <c r="F50">
        <v>-305.36</v>
      </c>
      <c r="G50">
        <v>-34.08</v>
      </c>
    </row>
    <row r="51" spans="2:7" x14ac:dyDescent="0.3">
      <c r="B51">
        <v>6089</v>
      </c>
      <c r="C51">
        <v>0.26</v>
      </c>
      <c r="D51">
        <v>268.2</v>
      </c>
      <c r="E51">
        <v>6061.87</v>
      </c>
      <c r="F51">
        <v>-305.98</v>
      </c>
      <c r="G51">
        <v>-34.82</v>
      </c>
    </row>
    <row r="52" spans="2:7" x14ac:dyDescent="0.3">
      <c r="B52">
        <v>6344</v>
      </c>
      <c r="C52">
        <v>0.65</v>
      </c>
      <c r="D52">
        <v>273.73</v>
      </c>
      <c r="E52">
        <v>6316.86</v>
      </c>
      <c r="F52">
        <v>-305.89999999999998</v>
      </c>
      <c r="G52">
        <v>-36.840000000000003</v>
      </c>
    </row>
    <row r="53" spans="2:7" x14ac:dyDescent="0.3">
      <c r="B53">
        <v>6429</v>
      </c>
      <c r="C53">
        <v>0.7</v>
      </c>
      <c r="D53">
        <v>278.79000000000002</v>
      </c>
      <c r="E53">
        <v>6401.85</v>
      </c>
      <c r="F53">
        <v>-305.79000000000002</v>
      </c>
      <c r="G53">
        <v>-37.840000000000003</v>
      </c>
    </row>
    <row r="54" spans="2:7" x14ac:dyDescent="0.3">
      <c r="B54">
        <v>6514</v>
      </c>
      <c r="C54">
        <v>1.0900000000000001</v>
      </c>
      <c r="D54">
        <v>285.31</v>
      </c>
      <c r="E54">
        <v>6486.84</v>
      </c>
      <c r="F54">
        <v>-305.5</v>
      </c>
      <c r="G54">
        <v>-39.130000000000003</v>
      </c>
    </row>
    <row r="55" spans="2:7" x14ac:dyDescent="0.3">
      <c r="B55">
        <v>6599</v>
      </c>
      <c r="C55">
        <v>7.36</v>
      </c>
      <c r="D55">
        <v>88.23</v>
      </c>
      <c r="E55">
        <v>6571.64</v>
      </c>
      <c r="F55">
        <v>-305.12</v>
      </c>
      <c r="G55">
        <v>-34.46</v>
      </c>
    </row>
    <row r="56" spans="2:7" x14ac:dyDescent="0.3">
      <c r="B56">
        <v>6684</v>
      </c>
      <c r="C56">
        <v>24.85</v>
      </c>
      <c r="D56">
        <v>91.44</v>
      </c>
      <c r="E56">
        <v>6652.99</v>
      </c>
      <c r="F56">
        <v>-305.39999999999998</v>
      </c>
      <c r="G56">
        <v>-10.98</v>
      </c>
    </row>
    <row r="57" spans="2:7" x14ac:dyDescent="0.3">
      <c r="B57">
        <v>6769</v>
      </c>
      <c r="C57">
        <v>27.18</v>
      </c>
      <c r="D57">
        <v>89.6</v>
      </c>
      <c r="E57">
        <v>6729.37</v>
      </c>
      <c r="F57">
        <v>-305.72000000000003</v>
      </c>
      <c r="G57">
        <v>26.29</v>
      </c>
    </row>
    <row r="58" spans="2:7" x14ac:dyDescent="0.3">
      <c r="B58">
        <v>6855</v>
      </c>
      <c r="C58">
        <v>27.22</v>
      </c>
      <c r="D58">
        <v>91.47</v>
      </c>
      <c r="E58">
        <v>6805.86</v>
      </c>
      <c r="F58">
        <v>-306.08</v>
      </c>
      <c r="G58">
        <v>65.599999999999994</v>
      </c>
    </row>
    <row r="59" spans="2:7" x14ac:dyDescent="0.3">
      <c r="B59">
        <v>6940</v>
      </c>
      <c r="C59">
        <v>34.79</v>
      </c>
      <c r="D59">
        <v>92.87</v>
      </c>
      <c r="E59">
        <v>6878.66</v>
      </c>
      <c r="F59">
        <v>-307.8</v>
      </c>
      <c r="G59">
        <v>109.31</v>
      </c>
    </row>
    <row r="60" spans="2:7" x14ac:dyDescent="0.3">
      <c r="B60">
        <v>7026</v>
      </c>
      <c r="C60">
        <v>44.98</v>
      </c>
      <c r="D60">
        <v>92.62</v>
      </c>
      <c r="E60">
        <v>6944.57</v>
      </c>
      <c r="F60">
        <v>-310.42</v>
      </c>
      <c r="G60">
        <v>164.33</v>
      </c>
    </row>
    <row r="61" spans="2:7" x14ac:dyDescent="0.3">
      <c r="B61">
        <v>7112</v>
      </c>
      <c r="C61">
        <v>50.59</v>
      </c>
      <c r="D61">
        <v>89.07</v>
      </c>
      <c r="E61">
        <v>7002.34</v>
      </c>
      <c r="F61">
        <v>-311.27</v>
      </c>
      <c r="G61">
        <v>227.97</v>
      </c>
    </row>
    <row r="62" spans="2:7" x14ac:dyDescent="0.3">
      <c r="B62">
        <v>7197</v>
      </c>
      <c r="C62">
        <v>55.27</v>
      </c>
      <c r="D62">
        <v>91.35</v>
      </c>
      <c r="E62">
        <v>7053.57</v>
      </c>
      <c r="F62">
        <v>-311.56</v>
      </c>
      <c r="G62">
        <v>295.76</v>
      </c>
    </row>
    <row r="63" spans="2:7" x14ac:dyDescent="0.3">
      <c r="B63">
        <v>7282</v>
      </c>
      <c r="C63">
        <v>66.89</v>
      </c>
      <c r="D63">
        <v>85.49</v>
      </c>
      <c r="E63">
        <v>7094.63</v>
      </c>
      <c r="F63">
        <v>-309.3</v>
      </c>
      <c r="G63">
        <v>369.96</v>
      </c>
    </row>
    <row r="64" spans="2:7" x14ac:dyDescent="0.3">
      <c r="B64">
        <v>7367</v>
      </c>
      <c r="C64">
        <v>75.53</v>
      </c>
      <c r="D64">
        <v>81.88</v>
      </c>
      <c r="E64">
        <v>7121.99</v>
      </c>
      <c r="F64">
        <v>-300.39999999999998</v>
      </c>
      <c r="G64">
        <v>449.84</v>
      </c>
    </row>
    <row r="65" spans="2:7" x14ac:dyDescent="0.3">
      <c r="B65">
        <v>7438</v>
      </c>
      <c r="C65">
        <v>80.459999999999994</v>
      </c>
      <c r="D65">
        <v>84.01</v>
      </c>
      <c r="E65">
        <v>7136.75</v>
      </c>
      <c r="F65">
        <v>-291.88</v>
      </c>
      <c r="G65">
        <v>518.74</v>
      </c>
    </row>
    <row r="66" spans="2:7" x14ac:dyDescent="0.3">
      <c r="B66">
        <v>7490</v>
      </c>
      <c r="C66">
        <v>85.07</v>
      </c>
      <c r="D66">
        <v>86.311999999999998</v>
      </c>
      <c r="E66">
        <v>7143.3</v>
      </c>
      <c r="F66">
        <v>-287.54000000000002</v>
      </c>
      <c r="G66">
        <v>570.12</v>
      </c>
    </row>
    <row r="67" spans="2:7" x14ac:dyDescent="0.3">
      <c r="B67">
        <v>7558</v>
      </c>
      <c r="C67">
        <v>91.11</v>
      </c>
      <c r="D67">
        <v>89.28</v>
      </c>
      <c r="E67">
        <v>7145.57</v>
      </c>
      <c r="F67">
        <v>-284.93</v>
      </c>
      <c r="G67">
        <v>637.99</v>
      </c>
    </row>
    <row r="68" spans="2:7" x14ac:dyDescent="0.3">
      <c r="B68">
        <v>7600</v>
      </c>
      <c r="C68">
        <v>91.04</v>
      </c>
      <c r="D68">
        <v>89.14</v>
      </c>
      <c r="E68">
        <v>7144.78</v>
      </c>
      <c r="F68">
        <v>-284.35000000000002</v>
      </c>
      <c r="G68">
        <v>679.98</v>
      </c>
    </row>
    <row r="69" spans="2:7" x14ac:dyDescent="0.3">
      <c r="B69">
        <v>7686</v>
      </c>
      <c r="C69">
        <v>91.78</v>
      </c>
      <c r="D69">
        <v>90.02</v>
      </c>
      <c r="E69">
        <v>7142.66</v>
      </c>
      <c r="F69">
        <v>-283.72000000000003</v>
      </c>
      <c r="G69">
        <v>765.95</v>
      </c>
    </row>
    <row r="70" spans="2:7" x14ac:dyDescent="0.3">
      <c r="B70">
        <v>7771</v>
      </c>
      <c r="C70">
        <v>91.81</v>
      </c>
      <c r="D70">
        <v>90.97</v>
      </c>
      <c r="E70">
        <v>7140</v>
      </c>
      <c r="F70">
        <v>-284.45</v>
      </c>
      <c r="G70">
        <v>850.91</v>
      </c>
    </row>
    <row r="71" spans="2:7" x14ac:dyDescent="0.3">
      <c r="B71">
        <v>7856</v>
      </c>
      <c r="C71">
        <v>91.13</v>
      </c>
      <c r="D71">
        <v>92.03</v>
      </c>
      <c r="E71">
        <v>7137.82</v>
      </c>
      <c r="F71">
        <v>-286.68</v>
      </c>
      <c r="G71">
        <v>935.85</v>
      </c>
    </row>
    <row r="72" spans="2:7" x14ac:dyDescent="0.3">
      <c r="B72">
        <v>7941</v>
      </c>
      <c r="C72">
        <v>90.3</v>
      </c>
      <c r="D72">
        <v>91.85</v>
      </c>
      <c r="E72">
        <v>7136.76</v>
      </c>
      <c r="F72">
        <v>-289.56</v>
      </c>
      <c r="G72">
        <v>1020.79</v>
      </c>
    </row>
    <row r="73" spans="2:7" x14ac:dyDescent="0.3">
      <c r="B73">
        <v>8027</v>
      </c>
      <c r="C73">
        <v>89.47</v>
      </c>
      <c r="D73">
        <v>91.15</v>
      </c>
      <c r="E73">
        <v>7136.93</v>
      </c>
      <c r="F73">
        <v>-291.81</v>
      </c>
      <c r="G73">
        <v>1106.76</v>
      </c>
    </row>
    <row r="74" spans="2:7" x14ac:dyDescent="0.3">
      <c r="B74">
        <v>8113</v>
      </c>
      <c r="C74">
        <v>88.76</v>
      </c>
      <c r="D74">
        <v>91.06</v>
      </c>
      <c r="E74">
        <v>7138.26</v>
      </c>
      <c r="F74">
        <v>-293.47000000000003</v>
      </c>
      <c r="G74">
        <v>1192.73</v>
      </c>
    </row>
    <row r="75" spans="2:7" x14ac:dyDescent="0.3">
      <c r="B75">
        <v>8199</v>
      </c>
      <c r="C75">
        <v>89.07</v>
      </c>
      <c r="D75">
        <v>91.44</v>
      </c>
      <c r="E75">
        <v>7139.89</v>
      </c>
      <c r="F75">
        <v>-295.33999999999997</v>
      </c>
      <c r="G75">
        <v>1278.7</v>
      </c>
    </row>
    <row r="76" spans="2:7" x14ac:dyDescent="0.3">
      <c r="B76">
        <v>8371</v>
      </c>
      <c r="C76">
        <v>89.19</v>
      </c>
      <c r="D76">
        <v>91.01</v>
      </c>
      <c r="E76">
        <v>7142.5</v>
      </c>
      <c r="F76">
        <v>-299.02</v>
      </c>
      <c r="G76">
        <v>1450.64</v>
      </c>
    </row>
    <row r="77" spans="2:7" x14ac:dyDescent="0.3">
      <c r="B77">
        <v>8457</v>
      </c>
      <c r="C77">
        <v>89.04</v>
      </c>
      <c r="D77">
        <v>89.35</v>
      </c>
      <c r="E77">
        <v>7143.83</v>
      </c>
      <c r="F77">
        <v>-299.29000000000002</v>
      </c>
      <c r="G77">
        <v>1536.62</v>
      </c>
    </row>
    <row r="78" spans="2:7" x14ac:dyDescent="0.3">
      <c r="B78">
        <v>8629</v>
      </c>
      <c r="C78">
        <v>88.95</v>
      </c>
      <c r="D78">
        <v>90.07</v>
      </c>
      <c r="E78">
        <v>7146.85</v>
      </c>
      <c r="F78">
        <v>-298.42</v>
      </c>
      <c r="G78">
        <v>1708.59</v>
      </c>
    </row>
    <row r="79" spans="2:7" x14ac:dyDescent="0.3">
      <c r="B79">
        <v>8801</v>
      </c>
      <c r="C79">
        <v>88.3</v>
      </c>
      <c r="D79">
        <v>89.89</v>
      </c>
      <c r="E79">
        <v>7150.97</v>
      </c>
      <c r="F79">
        <v>-298.36</v>
      </c>
      <c r="G79">
        <v>1880.54</v>
      </c>
    </row>
    <row r="80" spans="2:7" x14ac:dyDescent="0.3">
      <c r="B80">
        <v>8972</v>
      </c>
      <c r="C80">
        <v>89.16</v>
      </c>
      <c r="D80">
        <v>89.98</v>
      </c>
      <c r="E80">
        <v>7154.76</v>
      </c>
      <c r="F80">
        <v>-298.16000000000003</v>
      </c>
      <c r="G80">
        <v>2051.5</v>
      </c>
    </row>
    <row r="81" spans="2:7" x14ac:dyDescent="0.3">
      <c r="B81">
        <v>9142</v>
      </c>
      <c r="C81">
        <v>91.19</v>
      </c>
      <c r="D81">
        <v>89.61</v>
      </c>
      <c r="E81">
        <v>7154.24</v>
      </c>
      <c r="F81">
        <v>-297.56</v>
      </c>
      <c r="G81">
        <v>2221.4899999999998</v>
      </c>
    </row>
    <row r="82" spans="2:7" x14ac:dyDescent="0.3">
      <c r="B82">
        <v>9228</v>
      </c>
      <c r="C82">
        <v>91.94</v>
      </c>
      <c r="D82">
        <v>90.4</v>
      </c>
      <c r="E82">
        <v>7151.9</v>
      </c>
      <c r="F82">
        <v>-297.56</v>
      </c>
      <c r="G82">
        <v>2307.46</v>
      </c>
    </row>
    <row r="83" spans="2:7" x14ac:dyDescent="0.3">
      <c r="B83">
        <v>9314</v>
      </c>
      <c r="C83">
        <v>91.26</v>
      </c>
      <c r="D83">
        <v>89.87</v>
      </c>
      <c r="E83">
        <v>7149.49</v>
      </c>
      <c r="F83">
        <v>-297.77</v>
      </c>
      <c r="G83">
        <v>2393.42</v>
      </c>
    </row>
    <row r="84" spans="2:7" x14ac:dyDescent="0.3">
      <c r="B84">
        <v>9400</v>
      </c>
      <c r="C84">
        <v>90.89</v>
      </c>
      <c r="D84">
        <v>90.25</v>
      </c>
      <c r="E84">
        <v>7147.88</v>
      </c>
      <c r="F84">
        <v>-297.86</v>
      </c>
      <c r="G84">
        <v>2479.41</v>
      </c>
    </row>
    <row r="85" spans="2:7" x14ac:dyDescent="0.3">
      <c r="B85">
        <v>9492</v>
      </c>
      <c r="C85">
        <v>88.4</v>
      </c>
      <c r="D85">
        <v>91.52</v>
      </c>
      <c r="E85">
        <v>7148.45</v>
      </c>
      <c r="F85">
        <v>-299.27999999999997</v>
      </c>
      <c r="G85">
        <v>2571.38</v>
      </c>
    </row>
    <row r="86" spans="2:7" x14ac:dyDescent="0.3">
      <c r="B86">
        <v>9584</v>
      </c>
      <c r="C86">
        <v>88.46</v>
      </c>
      <c r="D86">
        <v>91.87</v>
      </c>
      <c r="E86">
        <v>7150.97</v>
      </c>
      <c r="F86">
        <v>-302</v>
      </c>
      <c r="G86">
        <v>2663.31</v>
      </c>
    </row>
    <row r="87" spans="2:7" x14ac:dyDescent="0.3">
      <c r="B87">
        <v>9676</v>
      </c>
      <c r="C87">
        <v>89.78</v>
      </c>
      <c r="D87">
        <v>92.11</v>
      </c>
      <c r="E87">
        <v>7152.38</v>
      </c>
      <c r="F87">
        <v>-305.19</v>
      </c>
      <c r="G87">
        <v>2755.24</v>
      </c>
    </row>
    <row r="88" spans="2:7" x14ac:dyDescent="0.3">
      <c r="B88">
        <v>9768</v>
      </c>
      <c r="C88">
        <v>90.25</v>
      </c>
      <c r="D88">
        <v>90.54</v>
      </c>
      <c r="E88">
        <v>7152.36</v>
      </c>
      <c r="F88">
        <v>-307.32</v>
      </c>
      <c r="G88">
        <v>2847.21</v>
      </c>
    </row>
    <row r="89" spans="2:7" x14ac:dyDescent="0.3">
      <c r="B89">
        <v>9860</v>
      </c>
      <c r="C89">
        <v>90.52</v>
      </c>
      <c r="D89">
        <v>90.74</v>
      </c>
      <c r="E89">
        <v>7151.74</v>
      </c>
      <c r="F89">
        <v>-308.35000000000002</v>
      </c>
      <c r="G89">
        <v>2939.21</v>
      </c>
    </row>
    <row r="90" spans="2:7" x14ac:dyDescent="0.3">
      <c r="B90">
        <v>9952</v>
      </c>
      <c r="C90">
        <v>90.18</v>
      </c>
      <c r="D90">
        <v>89.57</v>
      </c>
      <c r="E90">
        <v>7151.18</v>
      </c>
      <c r="F90">
        <v>-308.58999999999997</v>
      </c>
      <c r="G90">
        <v>3031.2</v>
      </c>
    </row>
    <row r="91" spans="2:7" x14ac:dyDescent="0.3">
      <c r="B91">
        <v>10043</v>
      </c>
      <c r="C91">
        <v>89.23</v>
      </c>
      <c r="D91">
        <v>88.21</v>
      </c>
      <c r="E91">
        <v>7151.65</v>
      </c>
      <c r="F91">
        <v>-306.83</v>
      </c>
      <c r="G91">
        <v>3122.18</v>
      </c>
    </row>
    <row r="92" spans="2:7" x14ac:dyDescent="0.3">
      <c r="B92">
        <v>10135</v>
      </c>
      <c r="C92">
        <v>87.78</v>
      </c>
      <c r="D92">
        <v>88.67</v>
      </c>
      <c r="E92">
        <v>7154.05</v>
      </c>
      <c r="F92">
        <v>-304.33</v>
      </c>
      <c r="G92">
        <v>3214.11</v>
      </c>
    </row>
    <row r="93" spans="2:7" x14ac:dyDescent="0.3">
      <c r="B93">
        <v>10226</v>
      </c>
      <c r="C93">
        <v>87.26</v>
      </c>
      <c r="D93">
        <v>88.86</v>
      </c>
      <c r="E93">
        <v>7157.99</v>
      </c>
      <c r="F93">
        <v>-302.37</v>
      </c>
      <c r="G93">
        <v>3305.01</v>
      </c>
    </row>
    <row r="94" spans="2:7" x14ac:dyDescent="0.3">
      <c r="B94">
        <v>10318</v>
      </c>
      <c r="C94">
        <v>87.16</v>
      </c>
      <c r="D94">
        <v>88.73</v>
      </c>
      <c r="E94">
        <v>7162.46</v>
      </c>
      <c r="F94">
        <v>-300.44</v>
      </c>
      <c r="G94">
        <v>3396.88</v>
      </c>
    </row>
    <row r="95" spans="2:7" x14ac:dyDescent="0.3">
      <c r="B95">
        <v>10410</v>
      </c>
      <c r="C95">
        <v>87.1</v>
      </c>
      <c r="D95">
        <v>89</v>
      </c>
      <c r="E95">
        <v>7167.07</v>
      </c>
      <c r="F95">
        <v>-298.62</v>
      </c>
      <c r="G95">
        <v>3488.74</v>
      </c>
    </row>
    <row r="96" spans="2:7" x14ac:dyDescent="0.3">
      <c r="B96">
        <v>10502</v>
      </c>
      <c r="C96">
        <v>86.55</v>
      </c>
      <c r="D96">
        <v>88.9</v>
      </c>
      <c r="E96">
        <v>7172.17</v>
      </c>
      <c r="F96">
        <v>-296.93</v>
      </c>
      <c r="G96">
        <v>3580.59</v>
      </c>
    </row>
    <row r="97" spans="2:7" x14ac:dyDescent="0.3">
      <c r="B97">
        <v>10594</v>
      </c>
      <c r="C97">
        <v>88.62</v>
      </c>
      <c r="D97">
        <v>88.51</v>
      </c>
      <c r="E97">
        <v>7176.04</v>
      </c>
      <c r="F97">
        <v>-294.86</v>
      </c>
      <c r="G97">
        <v>3672.47</v>
      </c>
    </row>
    <row r="98" spans="2:7" x14ac:dyDescent="0.3">
      <c r="B98">
        <v>10686</v>
      </c>
      <c r="C98">
        <v>91.23</v>
      </c>
      <c r="D98">
        <v>89.89</v>
      </c>
      <c r="E98">
        <v>7176.16</v>
      </c>
      <c r="F98">
        <v>-293.57</v>
      </c>
      <c r="G98">
        <v>3764.46</v>
      </c>
    </row>
    <row r="99" spans="2:7" x14ac:dyDescent="0.3">
      <c r="B99">
        <v>10778</v>
      </c>
      <c r="C99">
        <v>92.43</v>
      </c>
      <c r="D99">
        <v>89.73</v>
      </c>
      <c r="E99">
        <v>7173.23</v>
      </c>
      <c r="F99">
        <v>-293.27</v>
      </c>
      <c r="G99">
        <v>3856.41</v>
      </c>
    </row>
    <row r="100" spans="2:7" x14ac:dyDescent="0.3">
      <c r="B100">
        <v>10868</v>
      </c>
      <c r="C100">
        <v>91.84</v>
      </c>
      <c r="D100">
        <v>90.21</v>
      </c>
      <c r="E100">
        <v>7169.87</v>
      </c>
      <c r="F100">
        <v>-293.22000000000003</v>
      </c>
      <c r="G100">
        <v>3946.34</v>
      </c>
    </row>
    <row r="101" spans="2:7" x14ac:dyDescent="0.3">
      <c r="B101">
        <v>10960</v>
      </c>
      <c r="C101">
        <v>88.42</v>
      </c>
      <c r="D101">
        <v>89.82</v>
      </c>
      <c r="E101">
        <v>7169.66</v>
      </c>
      <c r="F101">
        <v>-293.24</v>
      </c>
      <c r="G101">
        <v>4038.33</v>
      </c>
    </row>
    <row r="102" spans="2:7" x14ac:dyDescent="0.3">
      <c r="B102">
        <v>11052</v>
      </c>
      <c r="C102">
        <v>88.43</v>
      </c>
      <c r="D102">
        <v>89.89</v>
      </c>
      <c r="E102">
        <v>7172.19</v>
      </c>
      <c r="F102">
        <v>-293.01</v>
      </c>
      <c r="G102">
        <v>4130.29</v>
      </c>
    </row>
    <row r="103" spans="2:7" x14ac:dyDescent="0.3">
      <c r="B103">
        <v>11145</v>
      </c>
      <c r="C103">
        <v>89.07</v>
      </c>
      <c r="D103">
        <v>89.79</v>
      </c>
      <c r="E103">
        <v>7174.22</v>
      </c>
      <c r="F103">
        <v>-292.75</v>
      </c>
      <c r="G103">
        <v>4223.2700000000004</v>
      </c>
    </row>
    <row r="104" spans="2:7" x14ac:dyDescent="0.3">
      <c r="B104">
        <v>11238</v>
      </c>
      <c r="C104">
        <v>90.73</v>
      </c>
      <c r="D104">
        <v>89.88</v>
      </c>
      <c r="E104">
        <v>7174.38</v>
      </c>
      <c r="F104">
        <v>-292.48</v>
      </c>
      <c r="G104">
        <v>4316.2700000000004</v>
      </c>
    </row>
    <row r="105" spans="2:7" x14ac:dyDescent="0.3">
      <c r="B105">
        <v>11331</v>
      </c>
      <c r="C105">
        <v>89.66</v>
      </c>
      <c r="D105">
        <v>89.92</v>
      </c>
      <c r="E105">
        <v>7174.07</v>
      </c>
      <c r="F105">
        <v>-292.32</v>
      </c>
      <c r="G105">
        <v>4409.2700000000004</v>
      </c>
    </row>
    <row r="106" spans="2:7" x14ac:dyDescent="0.3">
      <c r="B106">
        <v>11424</v>
      </c>
      <c r="C106">
        <v>89.5</v>
      </c>
      <c r="D106">
        <v>90.98</v>
      </c>
      <c r="E106">
        <v>7174.75</v>
      </c>
      <c r="F106">
        <v>-293.05</v>
      </c>
      <c r="G106">
        <v>4502.26</v>
      </c>
    </row>
    <row r="107" spans="2:7" x14ac:dyDescent="0.3">
      <c r="B107">
        <v>11517</v>
      </c>
      <c r="C107">
        <v>89.01</v>
      </c>
      <c r="D107">
        <v>90.52</v>
      </c>
      <c r="E107">
        <v>7175.96</v>
      </c>
      <c r="F107">
        <v>-294.27</v>
      </c>
      <c r="G107">
        <v>4595.24</v>
      </c>
    </row>
    <row r="108" spans="2:7" x14ac:dyDescent="0.3">
      <c r="B108">
        <v>11610</v>
      </c>
      <c r="C108">
        <v>88.79</v>
      </c>
      <c r="D108">
        <v>90.91</v>
      </c>
      <c r="E108">
        <v>7177.74</v>
      </c>
      <c r="F108">
        <v>-295.43</v>
      </c>
      <c r="G108">
        <v>4688.22</v>
      </c>
    </row>
    <row r="109" spans="2:7" x14ac:dyDescent="0.3">
      <c r="B109">
        <v>11703</v>
      </c>
      <c r="C109">
        <v>89.1</v>
      </c>
      <c r="D109">
        <v>90.22</v>
      </c>
      <c r="E109">
        <v>7179.46</v>
      </c>
      <c r="F109">
        <v>-296.35000000000002</v>
      </c>
      <c r="G109">
        <v>4781.2</v>
      </c>
    </row>
    <row r="110" spans="2:7" x14ac:dyDescent="0.3">
      <c r="B110">
        <v>11796</v>
      </c>
      <c r="C110">
        <v>88.95</v>
      </c>
      <c r="D110">
        <v>89.57</v>
      </c>
      <c r="E110">
        <v>7181.04</v>
      </c>
      <c r="F110">
        <v>-296.18</v>
      </c>
      <c r="G110">
        <v>4874.18</v>
      </c>
    </row>
    <row r="111" spans="2:7" x14ac:dyDescent="0.3">
      <c r="B111">
        <v>11888</v>
      </c>
      <c r="C111">
        <v>89.32</v>
      </c>
      <c r="D111">
        <v>89.39</v>
      </c>
      <c r="E111">
        <v>7182.43</v>
      </c>
      <c r="F111">
        <v>-295.33999999999997</v>
      </c>
      <c r="G111">
        <v>4966.17</v>
      </c>
    </row>
    <row r="112" spans="2:7" x14ac:dyDescent="0.3">
      <c r="B112">
        <v>11981</v>
      </c>
      <c r="C112">
        <v>89.26</v>
      </c>
      <c r="D112">
        <v>89.22</v>
      </c>
      <c r="E112">
        <v>7183.58</v>
      </c>
      <c r="F112">
        <v>-294.20999999999998</v>
      </c>
      <c r="G112">
        <v>5059.1499999999996</v>
      </c>
    </row>
    <row r="113" spans="2:7" x14ac:dyDescent="0.3">
      <c r="B113">
        <v>12075</v>
      </c>
      <c r="C113">
        <v>89.9</v>
      </c>
      <c r="D113">
        <v>89.49</v>
      </c>
      <c r="E113">
        <v>7184.27</v>
      </c>
      <c r="F113">
        <v>-293.14999999999998</v>
      </c>
      <c r="G113">
        <v>5153.1400000000003</v>
      </c>
    </row>
    <row r="114" spans="2:7" x14ac:dyDescent="0.3">
      <c r="B114">
        <v>12168</v>
      </c>
      <c r="C114">
        <v>89.29</v>
      </c>
      <c r="D114">
        <v>88.61</v>
      </c>
      <c r="E114">
        <v>7184.93</v>
      </c>
      <c r="F114">
        <v>-291.61</v>
      </c>
      <c r="G114">
        <v>5246.13</v>
      </c>
    </row>
    <row r="115" spans="2:7" x14ac:dyDescent="0.3">
      <c r="B115">
        <v>12253</v>
      </c>
      <c r="C115">
        <v>89.93</v>
      </c>
      <c r="D115">
        <v>89.55</v>
      </c>
      <c r="E115">
        <v>7185.5</v>
      </c>
      <c r="F115">
        <v>-290.25</v>
      </c>
      <c r="G115">
        <v>5331.11</v>
      </c>
    </row>
    <row r="116" spans="2:7" x14ac:dyDescent="0.3">
      <c r="B116">
        <v>12338</v>
      </c>
      <c r="C116">
        <v>88.64</v>
      </c>
      <c r="D116">
        <v>89.88</v>
      </c>
      <c r="E116">
        <v>7186.57</v>
      </c>
      <c r="F116">
        <v>-289.82</v>
      </c>
      <c r="G116">
        <v>5416.1</v>
      </c>
    </row>
    <row r="117" spans="2:7" x14ac:dyDescent="0.3">
      <c r="B117">
        <v>12423</v>
      </c>
      <c r="C117">
        <v>88.89</v>
      </c>
      <c r="D117">
        <v>90.36</v>
      </c>
      <c r="E117">
        <v>7188.4</v>
      </c>
      <c r="F117">
        <v>-290</v>
      </c>
      <c r="G117">
        <v>5501.08</v>
      </c>
    </row>
    <row r="118" spans="2:7" x14ac:dyDescent="0.3">
      <c r="B118">
        <v>12508</v>
      </c>
      <c r="C118">
        <v>89.32</v>
      </c>
      <c r="D118">
        <v>90.66</v>
      </c>
      <c r="E118">
        <v>7189.73</v>
      </c>
      <c r="F118">
        <v>-290.76</v>
      </c>
      <c r="G118">
        <v>5586.07</v>
      </c>
    </row>
    <row r="119" spans="2:7" x14ac:dyDescent="0.3">
      <c r="B119">
        <v>12594</v>
      </c>
      <c r="C119">
        <v>89.84</v>
      </c>
      <c r="D119">
        <v>90.97</v>
      </c>
      <c r="E119">
        <v>7190.36</v>
      </c>
      <c r="F119">
        <v>-291.98</v>
      </c>
      <c r="G119">
        <v>5672.06</v>
      </c>
    </row>
    <row r="120" spans="2:7" x14ac:dyDescent="0.3">
      <c r="B120">
        <v>12679</v>
      </c>
      <c r="C120">
        <v>90.67</v>
      </c>
      <c r="D120">
        <v>91.31</v>
      </c>
      <c r="E120">
        <v>7189.98</v>
      </c>
      <c r="F120">
        <v>-293.67</v>
      </c>
      <c r="G120">
        <v>5757.04</v>
      </c>
    </row>
    <row r="121" spans="2:7" x14ac:dyDescent="0.3">
      <c r="B121">
        <v>12786</v>
      </c>
      <c r="C121">
        <v>91.66</v>
      </c>
      <c r="D121">
        <v>91.85</v>
      </c>
      <c r="E121">
        <v>7187.8</v>
      </c>
      <c r="F121">
        <v>-296.62</v>
      </c>
      <c r="G121">
        <v>5863.98</v>
      </c>
    </row>
    <row r="122" spans="2:7" x14ac:dyDescent="0.3">
      <c r="B122">
        <v>12871</v>
      </c>
      <c r="C122">
        <v>91.04</v>
      </c>
      <c r="D122">
        <v>91.91</v>
      </c>
      <c r="E122">
        <v>7185.8</v>
      </c>
      <c r="F122">
        <v>-299.41000000000003</v>
      </c>
      <c r="G122">
        <v>5948.91</v>
      </c>
    </row>
    <row r="123" spans="2:7" x14ac:dyDescent="0.3">
      <c r="B123">
        <v>12957</v>
      </c>
      <c r="C123">
        <v>91.29</v>
      </c>
      <c r="D123">
        <v>90.6</v>
      </c>
      <c r="E123">
        <v>7184.05</v>
      </c>
      <c r="F123">
        <v>-301.29000000000002</v>
      </c>
      <c r="G123">
        <v>6034.87</v>
      </c>
    </row>
    <row r="124" spans="2:7" x14ac:dyDescent="0.3">
      <c r="B124">
        <v>13042</v>
      </c>
      <c r="C124">
        <v>91.32</v>
      </c>
      <c r="D124">
        <v>89.43</v>
      </c>
      <c r="E124">
        <v>7182.11</v>
      </c>
      <c r="F124">
        <v>-301.32</v>
      </c>
      <c r="G124">
        <v>6119.84</v>
      </c>
    </row>
    <row r="125" spans="2:7" x14ac:dyDescent="0.3">
      <c r="B125">
        <v>13127</v>
      </c>
      <c r="C125">
        <v>90.49</v>
      </c>
      <c r="D125">
        <v>88.32</v>
      </c>
      <c r="E125">
        <v>7180.77</v>
      </c>
      <c r="F125">
        <v>-299.64999999999998</v>
      </c>
      <c r="G125">
        <v>6204.81</v>
      </c>
    </row>
    <row r="126" spans="2:7" x14ac:dyDescent="0.3">
      <c r="B126">
        <v>13212</v>
      </c>
      <c r="C126">
        <v>89.42</v>
      </c>
      <c r="D126">
        <v>88.12</v>
      </c>
      <c r="E126">
        <v>7180.84</v>
      </c>
      <c r="F126">
        <v>-297.01</v>
      </c>
      <c r="G126">
        <v>6289.77</v>
      </c>
    </row>
    <row r="127" spans="2:7" x14ac:dyDescent="0.3">
      <c r="B127">
        <v>13298</v>
      </c>
      <c r="C127">
        <v>89.23</v>
      </c>
      <c r="D127">
        <v>88.27</v>
      </c>
      <c r="E127">
        <v>7181.85</v>
      </c>
      <c r="F127">
        <v>-294.3</v>
      </c>
      <c r="G127">
        <v>6375.72</v>
      </c>
    </row>
    <row r="128" spans="2:7" x14ac:dyDescent="0.3">
      <c r="B128">
        <v>13383</v>
      </c>
      <c r="C128">
        <v>89.6</v>
      </c>
      <c r="D128">
        <v>88.69</v>
      </c>
      <c r="E128">
        <v>7182.72</v>
      </c>
      <c r="F128">
        <v>-292.04000000000002</v>
      </c>
      <c r="G128">
        <v>6460.69</v>
      </c>
    </row>
    <row r="129" spans="2:7" x14ac:dyDescent="0.3">
      <c r="B129">
        <v>13468</v>
      </c>
      <c r="C129">
        <v>89.97</v>
      </c>
      <c r="D129">
        <v>89.24</v>
      </c>
      <c r="E129">
        <v>7183.04</v>
      </c>
      <c r="F129">
        <v>-290.51</v>
      </c>
      <c r="G129">
        <v>6545.67</v>
      </c>
    </row>
    <row r="130" spans="2:7" x14ac:dyDescent="0.3">
      <c r="B130">
        <v>13553</v>
      </c>
      <c r="C130">
        <v>89.57</v>
      </c>
      <c r="D130">
        <v>89.08</v>
      </c>
      <c r="E130">
        <v>7183.38</v>
      </c>
      <c r="F130">
        <v>-289.26</v>
      </c>
      <c r="G130">
        <v>6630.66</v>
      </c>
    </row>
    <row r="131" spans="2:7" x14ac:dyDescent="0.3">
      <c r="B131">
        <v>13638</v>
      </c>
      <c r="C131">
        <v>89.63</v>
      </c>
      <c r="D131">
        <v>89.03</v>
      </c>
      <c r="E131">
        <v>7183.97</v>
      </c>
      <c r="F131">
        <v>-287.86</v>
      </c>
      <c r="G131">
        <v>6715.65</v>
      </c>
    </row>
    <row r="132" spans="2:7" x14ac:dyDescent="0.3">
      <c r="B132">
        <v>13723</v>
      </c>
      <c r="C132">
        <v>90.4</v>
      </c>
      <c r="D132">
        <v>89.84</v>
      </c>
      <c r="E132">
        <v>7183.95</v>
      </c>
      <c r="F132">
        <v>-287.02</v>
      </c>
      <c r="G132">
        <v>6800.64</v>
      </c>
    </row>
    <row r="133" spans="2:7" x14ac:dyDescent="0.3">
      <c r="B133">
        <v>13808</v>
      </c>
      <c r="C133">
        <v>89.82</v>
      </c>
      <c r="D133">
        <v>89.87</v>
      </c>
      <c r="E133">
        <v>7183.79</v>
      </c>
      <c r="F133">
        <v>-286.81</v>
      </c>
      <c r="G133">
        <v>6885.64</v>
      </c>
    </row>
    <row r="134" spans="2:7" x14ac:dyDescent="0.3">
      <c r="B134">
        <v>13893</v>
      </c>
      <c r="C134">
        <v>90.25</v>
      </c>
      <c r="D134">
        <v>89.97</v>
      </c>
      <c r="E134">
        <v>7183.74</v>
      </c>
      <c r="F134">
        <v>-286.69</v>
      </c>
      <c r="G134">
        <v>6970.64</v>
      </c>
    </row>
    <row r="135" spans="2:7" x14ac:dyDescent="0.3">
      <c r="B135">
        <v>13978</v>
      </c>
      <c r="C135">
        <v>89.63</v>
      </c>
      <c r="D135">
        <v>89.19</v>
      </c>
      <c r="E135">
        <v>7183.83</v>
      </c>
      <c r="F135">
        <v>-286.07</v>
      </c>
      <c r="G135">
        <v>7055.64</v>
      </c>
    </row>
    <row r="136" spans="2:7" x14ac:dyDescent="0.3">
      <c r="B136">
        <v>14064</v>
      </c>
      <c r="C136">
        <v>88.55</v>
      </c>
      <c r="D136">
        <v>88.65</v>
      </c>
      <c r="E136">
        <v>7185.19</v>
      </c>
      <c r="F136">
        <v>-284.45</v>
      </c>
      <c r="G136">
        <v>7141.61</v>
      </c>
    </row>
    <row r="137" spans="2:7" x14ac:dyDescent="0.3">
      <c r="B137">
        <v>14149</v>
      </c>
      <c r="C137">
        <v>88.7</v>
      </c>
      <c r="D137">
        <v>88.7</v>
      </c>
      <c r="E137">
        <v>7187.23</v>
      </c>
      <c r="F137">
        <v>-282.48</v>
      </c>
      <c r="G137">
        <v>7226.56</v>
      </c>
    </row>
    <row r="138" spans="2:7" x14ac:dyDescent="0.3">
      <c r="B138">
        <v>14234</v>
      </c>
      <c r="C138">
        <v>89.26</v>
      </c>
      <c r="D138">
        <v>89.15</v>
      </c>
      <c r="E138">
        <v>7188.74</v>
      </c>
      <c r="F138">
        <v>-280.89</v>
      </c>
      <c r="G138">
        <v>7311.53</v>
      </c>
    </row>
    <row r="139" spans="2:7" x14ac:dyDescent="0.3">
      <c r="B139">
        <v>14319</v>
      </c>
      <c r="C139">
        <v>89.26</v>
      </c>
      <c r="D139">
        <v>89.83</v>
      </c>
      <c r="E139">
        <v>7189.84</v>
      </c>
      <c r="F139">
        <v>-280.13</v>
      </c>
      <c r="G139">
        <v>7396.52</v>
      </c>
    </row>
    <row r="140" spans="2:7" x14ac:dyDescent="0.3">
      <c r="B140">
        <v>14404</v>
      </c>
      <c r="C140">
        <v>90.67</v>
      </c>
      <c r="D140">
        <v>93.03</v>
      </c>
      <c r="E140">
        <v>7189.89</v>
      </c>
      <c r="F140">
        <v>-282.25</v>
      </c>
      <c r="G140">
        <v>7481.48</v>
      </c>
    </row>
    <row r="141" spans="2:7" x14ac:dyDescent="0.3">
      <c r="B141">
        <v>14489</v>
      </c>
      <c r="C141">
        <v>90</v>
      </c>
      <c r="D141">
        <v>94.69</v>
      </c>
      <c r="E141">
        <v>7189.4</v>
      </c>
      <c r="F141">
        <v>-287.97000000000003</v>
      </c>
      <c r="G141">
        <v>7566.29</v>
      </c>
    </row>
    <row r="142" spans="2:7" x14ac:dyDescent="0.3">
      <c r="B142">
        <v>14575</v>
      </c>
      <c r="C142">
        <v>88.49</v>
      </c>
      <c r="D142">
        <v>94.1</v>
      </c>
      <c r="E142">
        <v>7190.53</v>
      </c>
      <c r="F142">
        <v>-294.56</v>
      </c>
      <c r="G142">
        <v>7652.02</v>
      </c>
    </row>
    <row r="143" spans="2:7" x14ac:dyDescent="0.3">
      <c r="B143">
        <v>14660</v>
      </c>
      <c r="C143">
        <v>89.07</v>
      </c>
      <c r="D143">
        <v>94.38</v>
      </c>
      <c r="E143">
        <v>7192.34</v>
      </c>
      <c r="F143">
        <v>-300.83999999999997</v>
      </c>
      <c r="G143">
        <v>7736.77</v>
      </c>
    </row>
    <row r="144" spans="2:7" x14ac:dyDescent="0.3">
      <c r="B144">
        <v>14745</v>
      </c>
      <c r="C144">
        <v>89.16</v>
      </c>
      <c r="D144">
        <v>94.17</v>
      </c>
      <c r="E144">
        <v>7193.65</v>
      </c>
      <c r="F144">
        <v>-307.18</v>
      </c>
      <c r="G144">
        <v>7821.52</v>
      </c>
    </row>
    <row r="145" spans="2:7" x14ac:dyDescent="0.3">
      <c r="B145">
        <v>14830</v>
      </c>
      <c r="C145">
        <v>88.18</v>
      </c>
      <c r="D145">
        <v>92.69</v>
      </c>
      <c r="E145">
        <v>7195.63</v>
      </c>
      <c r="F145">
        <v>-312.26</v>
      </c>
      <c r="G145">
        <v>7906.35</v>
      </c>
    </row>
    <row r="146" spans="2:7" x14ac:dyDescent="0.3">
      <c r="B146">
        <v>14915</v>
      </c>
      <c r="C146">
        <v>88.55</v>
      </c>
      <c r="D146">
        <v>93</v>
      </c>
      <c r="E146">
        <v>7198.05</v>
      </c>
      <c r="F146">
        <v>-316.48</v>
      </c>
      <c r="G146">
        <v>7991.21</v>
      </c>
    </row>
    <row r="147" spans="2:7" x14ac:dyDescent="0.3">
      <c r="B147">
        <v>15000</v>
      </c>
      <c r="C147">
        <v>89.38</v>
      </c>
      <c r="D147">
        <v>93.42</v>
      </c>
      <c r="E147">
        <v>7199.59</v>
      </c>
      <c r="F147">
        <v>-321.24</v>
      </c>
      <c r="G147">
        <v>8076.06</v>
      </c>
    </row>
    <row r="148" spans="2:7" x14ac:dyDescent="0.3">
      <c r="B148">
        <v>15085</v>
      </c>
      <c r="C148">
        <v>90</v>
      </c>
      <c r="D148">
        <v>93.73</v>
      </c>
      <c r="E148">
        <v>7200.05</v>
      </c>
      <c r="F148">
        <v>-326.54000000000002</v>
      </c>
      <c r="G148">
        <v>8160.89</v>
      </c>
    </row>
    <row r="149" spans="2:7" x14ac:dyDescent="0.3">
      <c r="B149">
        <v>15171</v>
      </c>
      <c r="C149">
        <v>89.26</v>
      </c>
      <c r="D149">
        <v>93.41</v>
      </c>
      <c r="E149">
        <v>7200.6</v>
      </c>
      <c r="F149">
        <v>-331.9</v>
      </c>
      <c r="G149">
        <v>8246.7199999999993</v>
      </c>
    </row>
    <row r="150" spans="2:7" x14ac:dyDescent="0.3">
      <c r="B150">
        <v>15256</v>
      </c>
      <c r="C150">
        <v>89.69</v>
      </c>
      <c r="D150">
        <v>93.67</v>
      </c>
      <c r="E150">
        <v>7201.38</v>
      </c>
      <c r="F150">
        <v>-337.14</v>
      </c>
      <c r="G150">
        <v>8331.56</v>
      </c>
    </row>
    <row r="151" spans="2:7" x14ac:dyDescent="0.3">
      <c r="B151">
        <v>15341</v>
      </c>
      <c r="C151">
        <v>90.52</v>
      </c>
      <c r="D151">
        <v>91.35</v>
      </c>
      <c r="E151">
        <v>7201.22</v>
      </c>
      <c r="F151">
        <v>-340.87</v>
      </c>
      <c r="G151">
        <v>8416.4699999999993</v>
      </c>
    </row>
    <row r="152" spans="2:7" x14ac:dyDescent="0.3">
      <c r="B152">
        <v>15426</v>
      </c>
      <c r="C152">
        <v>90.49</v>
      </c>
      <c r="D152">
        <v>89.91</v>
      </c>
      <c r="E152">
        <v>7200.48</v>
      </c>
      <c r="F152">
        <v>-341.8</v>
      </c>
      <c r="G152">
        <v>8501.4599999999991</v>
      </c>
    </row>
    <row r="153" spans="2:7" x14ac:dyDescent="0.3">
      <c r="B153">
        <v>15511</v>
      </c>
      <c r="C153">
        <v>89.94</v>
      </c>
      <c r="D153">
        <v>89.64</v>
      </c>
      <c r="E153">
        <v>7200.16</v>
      </c>
      <c r="F153">
        <v>-341.47</v>
      </c>
      <c r="G153">
        <v>8586.4599999999991</v>
      </c>
    </row>
    <row r="154" spans="2:7" x14ac:dyDescent="0.3">
      <c r="B154">
        <v>15597</v>
      </c>
      <c r="C154">
        <v>90.34</v>
      </c>
      <c r="D154">
        <v>90.2</v>
      </c>
      <c r="E154">
        <v>7199.95</v>
      </c>
      <c r="F154">
        <v>-341.35</v>
      </c>
      <c r="G154">
        <v>8672.4500000000007</v>
      </c>
    </row>
    <row r="155" spans="2:7" x14ac:dyDescent="0.3">
      <c r="B155">
        <v>15682</v>
      </c>
      <c r="C155">
        <v>89.51</v>
      </c>
      <c r="D155">
        <v>88.84</v>
      </c>
      <c r="E155">
        <v>7200.06</v>
      </c>
      <c r="F155">
        <v>-340.63</v>
      </c>
      <c r="G155">
        <v>8757.4500000000007</v>
      </c>
    </row>
    <row r="156" spans="2:7" x14ac:dyDescent="0.3">
      <c r="B156">
        <v>15766</v>
      </c>
      <c r="C156">
        <v>89.01</v>
      </c>
      <c r="D156">
        <v>87.03</v>
      </c>
      <c r="E156">
        <v>7201.14</v>
      </c>
      <c r="F156">
        <v>-337.61</v>
      </c>
      <c r="G156">
        <v>8841.3799999999992</v>
      </c>
    </row>
    <row r="157" spans="2:7" x14ac:dyDescent="0.3">
      <c r="B157">
        <v>15851</v>
      </c>
      <c r="C157">
        <v>89.42</v>
      </c>
      <c r="D157">
        <v>87.54</v>
      </c>
      <c r="E157">
        <v>7202.31</v>
      </c>
      <c r="F157">
        <v>-333.58</v>
      </c>
      <c r="G157">
        <v>8926.2800000000007</v>
      </c>
    </row>
    <row r="158" spans="2:7" x14ac:dyDescent="0.3">
      <c r="B158">
        <v>15936</v>
      </c>
      <c r="C158">
        <v>88.8</v>
      </c>
      <c r="D158">
        <v>86.35</v>
      </c>
      <c r="E158">
        <v>7203.63</v>
      </c>
      <c r="F158">
        <v>-329.05</v>
      </c>
      <c r="G158">
        <v>9011.15</v>
      </c>
    </row>
    <row r="159" spans="2:7" x14ac:dyDescent="0.3">
      <c r="B159">
        <v>16021</v>
      </c>
      <c r="C159">
        <v>90.03</v>
      </c>
      <c r="D159">
        <v>84.36</v>
      </c>
      <c r="E159">
        <v>7204.49</v>
      </c>
      <c r="F159">
        <v>-322.17</v>
      </c>
      <c r="G159">
        <v>9095.86</v>
      </c>
    </row>
    <row r="160" spans="2:7" x14ac:dyDescent="0.3">
      <c r="B160">
        <v>16106</v>
      </c>
      <c r="C160">
        <v>90.89</v>
      </c>
      <c r="D160">
        <v>84.44</v>
      </c>
      <c r="E160">
        <v>7203.81</v>
      </c>
      <c r="F160">
        <v>-313.88</v>
      </c>
      <c r="G160">
        <v>9180.4500000000007</v>
      </c>
    </row>
    <row r="161" spans="2:7" x14ac:dyDescent="0.3">
      <c r="B161">
        <v>16191</v>
      </c>
      <c r="C161">
        <v>90.8</v>
      </c>
      <c r="D161">
        <v>83.28</v>
      </c>
      <c r="E161">
        <v>7202.56</v>
      </c>
      <c r="F161">
        <v>-304.79000000000002</v>
      </c>
      <c r="G161">
        <v>9264.9500000000007</v>
      </c>
    </row>
    <row r="162" spans="2:7" x14ac:dyDescent="0.3">
      <c r="B162">
        <v>16274</v>
      </c>
      <c r="C162">
        <v>89.78</v>
      </c>
      <c r="D162">
        <v>82.79</v>
      </c>
      <c r="E162">
        <v>7202.14</v>
      </c>
      <c r="F162">
        <v>-294.72000000000003</v>
      </c>
      <c r="G162">
        <v>9347.33</v>
      </c>
    </row>
    <row r="163" spans="2:7" x14ac:dyDescent="0.3">
      <c r="B163">
        <v>16358</v>
      </c>
      <c r="C163">
        <v>90.49</v>
      </c>
      <c r="D163">
        <v>82.52</v>
      </c>
      <c r="E163">
        <v>7201.94</v>
      </c>
      <c r="F163">
        <v>-283.98</v>
      </c>
      <c r="G163">
        <v>9430.64</v>
      </c>
    </row>
    <row r="164" spans="2:7" x14ac:dyDescent="0.3">
      <c r="B164">
        <v>16443</v>
      </c>
      <c r="C164">
        <v>91.32</v>
      </c>
      <c r="D164">
        <v>83.15</v>
      </c>
      <c r="E164">
        <v>7200.6</v>
      </c>
      <c r="F164">
        <v>-273.38</v>
      </c>
      <c r="G164">
        <v>9514.9699999999993</v>
      </c>
    </row>
    <row r="165" spans="2:7" x14ac:dyDescent="0.3">
      <c r="B165">
        <v>16528</v>
      </c>
      <c r="C165">
        <v>89.93</v>
      </c>
      <c r="D165">
        <v>83.53</v>
      </c>
      <c r="E165">
        <v>7199.67</v>
      </c>
      <c r="F165">
        <v>-263.52</v>
      </c>
      <c r="G165">
        <v>9599.39</v>
      </c>
    </row>
    <row r="166" spans="2:7" x14ac:dyDescent="0.3">
      <c r="B166">
        <v>16613</v>
      </c>
      <c r="C166">
        <v>90.76</v>
      </c>
      <c r="D166">
        <v>84</v>
      </c>
      <c r="E166">
        <v>7199.16</v>
      </c>
      <c r="F166">
        <v>-254.29</v>
      </c>
      <c r="G166">
        <v>9683.8799999999992</v>
      </c>
    </row>
    <row r="167" spans="2:7" x14ac:dyDescent="0.3">
      <c r="B167">
        <v>16707</v>
      </c>
      <c r="C167">
        <v>91.97</v>
      </c>
      <c r="D167">
        <v>84.55</v>
      </c>
      <c r="E167">
        <v>7196.92</v>
      </c>
      <c r="F167">
        <v>-244.92</v>
      </c>
      <c r="G167">
        <v>9777.39</v>
      </c>
    </row>
    <row r="168" spans="2:7" x14ac:dyDescent="0.3">
      <c r="B168">
        <v>16769</v>
      </c>
      <c r="C168">
        <v>91.97</v>
      </c>
      <c r="D168">
        <v>84.55</v>
      </c>
      <c r="E168">
        <v>7194.79</v>
      </c>
      <c r="F168">
        <v>-239.03</v>
      </c>
      <c r="G168">
        <v>9839.07</v>
      </c>
    </row>
    <row r="169" spans="2:7" x14ac:dyDescent="0.3">
      <c r="B169"/>
    </row>
    <row r="170" spans="2:7" x14ac:dyDescent="0.3">
      <c r="B170"/>
    </row>
    <row r="171" spans="2:7" x14ac:dyDescent="0.3">
      <c r="B171"/>
    </row>
    <row r="172" spans="2:7" x14ac:dyDescent="0.3">
      <c r="B172"/>
    </row>
    <row r="173" spans="2:7" x14ac:dyDescent="0.3">
      <c r="B173"/>
    </row>
    <row r="174" spans="2:7" x14ac:dyDescent="0.3">
      <c r="B174"/>
    </row>
    <row r="175" spans="2:7" x14ac:dyDescent="0.3">
      <c r="B175"/>
    </row>
    <row r="176" spans="2:7" x14ac:dyDescent="0.3">
      <c r="B176"/>
    </row>
    <row r="177" spans="2:7" x14ac:dyDescent="0.3">
      <c r="B177"/>
    </row>
    <row r="178" spans="2:7" x14ac:dyDescent="0.3">
      <c r="B178"/>
    </row>
    <row r="179" spans="2:7" x14ac:dyDescent="0.3">
      <c r="B179"/>
    </row>
    <row r="180" spans="2:7" x14ac:dyDescent="0.3">
      <c r="B180"/>
    </row>
    <row r="181" spans="2:7" x14ac:dyDescent="0.3">
      <c r="B181"/>
    </row>
    <row r="182" spans="2:7" x14ac:dyDescent="0.3">
      <c r="B182"/>
    </row>
    <row r="183" spans="2:7" x14ac:dyDescent="0.3">
      <c r="B183"/>
    </row>
    <row r="184" spans="2:7" x14ac:dyDescent="0.3">
      <c r="B184"/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2014-11-18T22:36:59Z</dcterms:modified>
</cp:coreProperties>
</file>