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<sst xmlns="http://schemas.openxmlformats.org/spreadsheetml/2006/main" count="42" uniqueCount="38">
  <si>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</si>
  <si>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</si>
  <si>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</si>
  <si>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</si>
  <si>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</si>
  <si>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</si>
  <si>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</si>
  <si>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</si>
  <si>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</si>
  <si>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</si>
  <si>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</si>
  <si>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</si>
  <si>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</si>
  <si>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</si>
  <si>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</si>
  <si>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</si>
  <si>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</si>
  <si>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</si>
  <si>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</si>
  <si>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</si>
  <si>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</si>
  <si>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</si>
  <si>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</si>
  <si>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</si>
  <si>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</si>
  <si>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</si>
  <si>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</si>
  <si>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</si>
  <si>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</si>
  <si>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</si>
  <si>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</si>
  <si>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</si>
  <si>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</si>
  <si>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</si>
  <si>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SEC.26-T3N-R68W</t>
  </si>
  <si>
    <t>05-123-39587</t>
  </si>
  <si>
    <t xml:space="preserve">DOUTHIT 39N-27HZ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</si>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</sst>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307.82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307.82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0.3</v>
      </c>
      <c r="D4" s="1">
        <v>307.82</v>
      </c>
      <c r="E4" s="1">
        <v>116</v>
      </c>
      <c r="F4" s="1">
        <v>0.16</v>
      </c>
      <c r="G4" s="1">
        <v>-0.21</v>
      </c>
    </row>
    <row r="5" spans="1:11" ht="15" thickBot="1" x14ac:dyDescent="0.35">
      <c r="A5" s="12">
        <v>47120</v>
      </c>
      <c r="B5" s="1">
        <v>216</v>
      </c>
      <c r="C5" s="1">
        <v>0.23</v>
      </c>
      <c r="D5" s="1">
        <v>283.58</v>
      </c>
      <c r="E5" s="1">
        <v>216</v>
      </c>
      <c r="F5" s="1">
        <v>0.37</v>
      </c>
      <c r="G5" s="1">
        <v>-0.61</v>
      </c>
    </row>
    <row r="6" spans="1:11" ht="15" thickBot="1" x14ac:dyDescent="0.35">
      <c r="A6" s="9" t="s">
        <v>9</v>
      </c>
      <c r="B6" s="1">
        <v>316</v>
      </c>
      <c r="C6" s="1">
        <v>0.22</v>
      </c>
      <c r="D6" s="1">
        <v>215.29</v>
      </c>
      <c r="E6" s="1">
        <v>316</v>
      </c>
      <c r="F6" s="1">
        <v>0.26</v>
      </c>
      <c r="G6" s="1">
        <v>-0.91</v>
      </c>
    </row>
    <row r="7" spans="1:11" ht="15" thickBot="1" x14ac:dyDescent="0.35">
      <c r="A7" s="13" t="s">
        <v>36</v>
      </c>
      <c r="B7" s="1">
        <v>416</v>
      </c>
      <c r="C7" s="1">
        <v>0.25</v>
      </c>
      <c r="D7" s="1">
        <v>259.14</v>
      </c>
      <c r="E7" s="1">
        <v>416</v>
      </c>
      <c r="F7" s="1">
        <v>0.06</v>
      </c>
      <c r="G7" s="1">
        <v>-1.24</v>
      </c>
    </row>
    <row r="8" spans="1:11" ht="15" thickBot="1" x14ac:dyDescent="0.35">
      <c r="A8" s="16" t="s">
        <v>12</v>
      </c>
      <c r="B8" s="1">
        <v>516</v>
      </c>
      <c r="C8" s="1">
        <v>0.27</v>
      </c>
      <c r="D8" s="1">
        <v>260.76</v>
      </c>
      <c r="E8" s="1">
        <v>516</v>
      </c>
      <c r="F8" s="1">
        <v>-0.02</v>
      </c>
      <c r="G8" s="1">
        <v>-1.69</v>
      </c>
    </row>
    <row r="9" spans="1:11" ht="15" thickBot="1" x14ac:dyDescent="0.35">
      <c r="A9" s="13" t="s">
        <v>35</v>
      </c>
      <c r="B9" s="1">
        <v>616</v>
      </c>
      <c r="C9" s="1">
        <v>0.46</v>
      </c>
      <c r="D9" s="1">
        <v>276.38</v>
      </c>
      <c r="E9" s="1">
        <v>615.99</v>
      </c>
      <c r="F9" s="1">
        <v>-0.01</v>
      </c>
      <c r="G9" s="1">
        <v>-2.3199999999999998</v>
      </c>
    </row>
    <row r="10" spans="1:11" ht="15" thickBot="1" x14ac:dyDescent="0.35">
      <c r="A10" s="14" t="s">
        <v>11</v>
      </c>
      <c r="B10" s="1">
        <v>716</v>
      </c>
      <c r="C10" s="1">
        <v>0.43</v>
      </c>
      <c r="D10" s="1">
        <v>300.64999999999998</v>
      </c>
      <c r="E10" s="1">
        <v>715.99</v>
      </c>
      <c r="F10" s="1">
        <v>0.22</v>
      </c>
      <c r="G10" s="1">
        <v>-3.04</v>
      </c>
    </row>
    <row r="11" spans="1:11" ht="15" thickBot="1" x14ac:dyDescent="0.35">
      <c r="A11" s="15" t="s">
        <v>34</v>
      </c>
      <c r="B11" s="1">
        <v>816</v>
      </c>
      <c r="C11" s="1">
        <v>0.42</v>
      </c>
      <c r="D11" s="1">
        <v>291.22000000000003</v>
      </c>
      <c r="E11" s="1">
        <v>815.99</v>
      </c>
      <c r="F11" s="1">
        <v>0.55000000000000004</v>
      </c>
      <c r="G11" s="1">
        <v>-3.7</v>
      </c>
    </row>
    <row r="12" spans="1:11" ht="15" thickBot="1" x14ac:dyDescent="0.35">
      <c r="A12" s="14" t="s">
        <v>10</v>
      </c>
      <c r="B12" s="1">
        <v>916</v>
      </c>
      <c r="C12" s="1">
        <v>0.45</v>
      </c>
      <c r="D12" s="1">
        <v>290.94</v>
      </c>
      <c r="E12" s="1">
        <v>915.99</v>
      </c>
      <c r="F12" s="1">
        <v>0.82</v>
      </c>
      <c r="G12" s="1">
        <v>-4.41</v>
      </c>
    </row>
    <row r="13" spans="1:11" ht="15" thickBot="1" x14ac:dyDescent="0.35">
      <c r="A13" s="13" t="s">
        <v>37</v>
      </c>
      <c r="B13" s="1">
        <v>1016</v>
      </c>
      <c r="C13" s="1">
        <v>0.34</v>
      </c>
      <c r="D13" s="1">
        <v>285.67</v>
      </c>
      <c r="E13" s="1">
        <v>1015.98</v>
      </c>
      <c r="F13" s="1">
        <v>1.04</v>
      </c>
      <c r="G13" s="1">
        <v>-5.07</v>
      </c>
    </row>
    <row r="14" spans="1:11" ht="15" thickBot="1" x14ac:dyDescent="0.35">
      <c r="A14" s="14" t="s">
        <v>29</v>
      </c>
      <c r="B14" s="1">
        <v>1116</v>
      </c>
      <c r="C14" s="1">
        <v>0.38</v>
      </c>
      <c r="D14" s="1">
        <v>272.27</v>
      </c>
      <c r="E14" s="1">
        <v>1115.98</v>
      </c>
      <c r="F14" s="1">
        <v>1.1399999999999999</v>
      </c>
      <c r="G14" s="1">
        <v>-5.68</v>
      </c>
    </row>
    <row r="15" spans="1:11" ht="15" thickBot="1" x14ac:dyDescent="0.35">
      <c r="A15" t="str">
        <f>INDEX(Lookup!E2:E5,Lookup!F2)</f>
        <v>Horizontal</v>
      </c>
      <c r="B15" s="1">
        <v>1185</v>
      </c>
      <c r="C15" s="1">
        <v>0.19</v>
      </c>
      <c r="D15" s="1">
        <v>283.01</v>
      </c>
      <c r="E15" s="1">
        <v>1184.98</v>
      </c>
      <c r="F15" s="1">
        <v>1.17</v>
      </c>
      <c r="G15" s="1">
        <v>-6.02</v>
      </c>
    </row>
    <row r="16" spans="1:11" ht="15" thickBot="1" x14ac:dyDescent="0.35">
      <c r="A16" s="14" t="s">
        <v>13</v>
      </c>
      <c r="B16" s="1">
        <v>1308</v>
      </c>
      <c r="C16" s="1">
        <v>0.75</v>
      </c>
      <c r="D16" s="1">
        <v>291.97000000000003</v>
      </c>
      <c r="E16" s="1">
        <v>1307.98</v>
      </c>
      <c r="F16" s="1">
        <v>1.52</v>
      </c>
      <c r="G16" s="1">
        <v>-6.97</v>
      </c>
    </row>
    <row r="17" spans="1:7" ht="15" thickBot="1" x14ac:dyDescent="0.35">
      <c r="A17" t="str">
        <f>INDEX(Lookup!A2:A4,Lookup!B2)</f>
        <v>True</v>
      </c>
      <c r="B17" s="1">
        <v>1402</v>
      </c>
      <c r="C17" s="1">
        <v>0.45</v>
      </c>
      <c r="D17" s="1">
        <v>98.61</v>
      </c>
      <c r="E17" s="1">
        <v>1401.97</v>
      </c>
      <c r="F17" s="1">
        <v>1.69</v>
      </c>
      <c r="G17" s="1">
        <v>-7.17</v>
      </c>
    </row>
    <row r="18" spans="1:7" ht="15" thickBot="1" x14ac:dyDescent="0.35">
      <c r="A18" s="14" t="s">
        <v>15</v>
      </c>
      <c r="B18" s="1">
        <v>1496</v>
      </c>
      <c r="C18" s="1">
        <v>1.55</v>
      </c>
      <c r="D18" s="1">
        <v>96.53</v>
      </c>
      <c r="E18" s="1">
        <v>1495.96</v>
      </c>
      <c r="F18" s="1">
        <v>1.49</v>
      </c>
      <c r="G18" s="1">
        <v>-5.55</v>
      </c>
    </row>
    <row r="19" spans="1:7" x14ac:dyDescent="0.3">
      <c r="A19" t="e">
        <f>INDEX(Lookup!C2:C12,Lookup!D2)</f>
        <v>#VALUE!</v>
      </c>
      <c r="B19" s="1">
        <v>1590</v>
      </c>
      <c r="C19" s="1">
        <v>3.02</v>
      </c>
      <c r="D19" s="1">
        <v>101.76</v>
      </c>
      <c r="E19" s="1">
        <v>1589.88</v>
      </c>
      <c r="F19" s="1">
        <v>0.84</v>
      </c>
      <c r="G19" s="1">
        <v>-1.86</v>
      </c>
    </row>
    <row r="20" spans="1:7" x14ac:dyDescent="0.3">
      <c r="B20" s="1">
        <v>1684</v>
      </c>
      <c r="C20" s="1">
        <v>4.4400000000000004</v>
      </c>
      <c r="D20" s="1">
        <v>104.6</v>
      </c>
      <c r="E20" s="1">
        <v>1683.68</v>
      </c>
      <c r="F20" s="1">
        <v>-0.57999999999999996</v>
      </c>
      <c r="G20" s="1">
        <v>4.09</v>
      </c>
    </row>
    <row r="21" spans="1:7" x14ac:dyDescent="0.3">
      <c r="B21" s="1">
        <v>1778</v>
      </c>
      <c r="C21" s="1">
        <v>5.81</v>
      </c>
      <c r="D21" s="1">
        <v>99.76</v>
      </c>
      <c r="E21" s="1">
        <v>1777.3</v>
      </c>
      <c r="F21" s="1">
        <v>-2.2999999999999998</v>
      </c>
      <c r="G21" s="1">
        <v>12.3</v>
      </c>
    </row>
    <row r="22" spans="1:7" x14ac:dyDescent="0.3">
      <c r="B22" s="1">
        <v>1872</v>
      </c>
      <c r="C22" s="1">
        <v>7.88</v>
      </c>
      <c r="D22" s="1">
        <v>101.18</v>
      </c>
      <c r="E22" s="1">
        <v>1870.63</v>
      </c>
      <c r="F22" s="1">
        <v>-4.3600000000000003</v>
      </c>
      <c r="G22" s="1">
        <v>23.31</v>
      </c>
    </row>
    <row r="23" spans="1:7" x14ac:dyDescent="0.3">
      <c r="B23" s="1">
        <v>1965</v>
      </c>
      <c r="C23" s="1">
        <v>10.199999999999999</v>
      </c>
      <c r="D23" s="1">
        <v>99.54</v>
      </c>
      <c r="E23" s="1">
        <v>1962.47</v>
      </c>
      <c r="F23" s="1">
        <v>-6.96</v>
      </c>
      <c r="G23" s="1">
        <v>37.69</v>
      </c>
    </row>
    <row r="24" spans="1:7" x14ac:dyDescent="0.3">
      <c r="B24" s="1">
        <v>2059</v>
      </c>
      <c r="C24" s="1">
        <v>11.54</v>
      </c>
      <c r="D24" s="1">
        <v>97.19</v>
      </c>
      <c r="E24" s="1">
        <v>2054.7800000000002</v>
      </c>
      <c r="F24" s="1">
        <v>-9.52</v>
      </c>
      <c r="G24" s="1">
        <v>55.22</v>
      </c>
    </row>
    <row r="25" spans="1:7" x14ac:dyDescent="0.3">
      <c r="B25" s="1">
        <v>2154</v>
      </c>
      <c r="C25" s="1">
        <v>12.12</v>
      </c>
      <c r="D25" s="1">
        <v>97.16</v>
      </c>
      <c r="E25" s="1">
        <v>2147.7600000000002</v>
      </c>
      <c r="F25" s="1">
        <v>-11.95</v>
      </c>
      <c r="G25" s="1">
        <v>74.55</v>
      </c>
    </row>
    <row r="26" spans="1:7" x14ac:dyDescent="0.3">
      <c r="B26" s="1">
        <v>2248</v>
      </c>
      <c r="C26" s="1">
        <v>14.44</v>
      </c>
      <c r="D26" s="1">
        <v>94.5</v>
      </c>
      <c r="E26" s="1">
        <v>2239.2399999999998</v>
      </c>
      <c r="F26" s="1">
        <v>-14.1</v>
      </c>
      <c r="G26" s="1">
        <v>96.03</v>
      </c>
    </row>
    <row r="27" spans="1:7" x14ac:dyDescent="0.3">
      <c r="B27" s="1">
        <v>2341</v>
      </c>
      <c r="C27" s="1">
        <v>16.93</v>
      </c>
      <c r="D27" s="1">
        <v>95.49</v>
      </c>
      <c r="E27" s="1">
        <v>2328.77</v>
      </c>
      <c r="F27" s="1">
        <v>-16.3</v>
      </c>
      <c r="G27" s="1">
        <v>121.07</v>
      </c>
    </row>
    <row r="28" spans="1:7" x14ac:dyDescent="0.3">
      <c r="B28" s="1">
        <v>2435</v>
      </c>
      <c r="C28" s="1">
        <v>16.62</v>
      </c>
      <c r="D28" s="1">
        <v>97.65</v>
      </c>
      <c r="E28" s="1">
        <v>2418.77</v>
      </c>
      <c r="F28" s="1">
        <v>-19.399999999999999</v>
      </c>
      <c r="G28" s="1">
        <v>148.02000000000001</v>
      </c>
    </row>
    <row r="29" spans="1:7" x14ac:dyDescent="0.3">
      <c r="B29" s="1">
        <v>2529</v>
      </c>
      <c r="C29" s="1">
        <v>16.8</v>
      </c>
      <c r="D29" s="1">
        <v>98.41</v>
      </c>
      <c r="E29" s="1">
        <v>2508.8000000000002</v>
      </c>
      <c r="F29" s="1">
        <v>-23.18</v>
      </c>
      <c r="G29" s="1">
        <v>174.78</v>
      </c>
    </row>
    <row r="30" spans="1:7" x14ac:dyDescent="0.3">
      <c r="B30" s="1">
        <v>2623</v>
      </c>
      <c r="C30" s="1">
        <v>17.5</v>
      </c>
      <c r="D30" s="1">
        <v>96.88</v>
      </c>
      <c r="E30" s="1">
        <v>2598.62</v>
      </c>
      <c r="F30" s="1">
        <v>-26.86</v>
      </c>
      <c r="G30" s="1">
        <v>202.25</v>
      </c>
    </row>
    <row r="31" spans="1:7" x14ac:dyDescent="0.3">
      <c r="B31" s="1">
        <v>2716</v>
      </c>
      <c r="C31" s="1">
        <v>16.87</v>
      </c>
      <c r="D31" s="1">
        <v>96.46</v>
      </c>
      <c r="E31" s="1">
        <v>2687.47</v>
      </c>
      <c r="F31" s="1">
        <v>-30.05</v>
      </c>
      <c r="G31" s="1">
        <v>229.54</v>
      </c>
    </row>
    <row r="32" spans="1:7" x14ac:dyDescent="0.3">
      <c r="B32" s="1">
        <v>2810</v>
      </c>
      <c r="C32" s="1">
        <v>17.2</v>
      </c>
      <c r="D32" s="1">
        <v>96.56</v>
      </c>
      <c r="E32" s="1">
        <v>2777.34</v>
      </c>
      <c r="F32" s="1">
        <v>-33.18</v>
      </c>
      <c r="G32" s="1">
        <v>256.89999999999998</v>
      </c>
    </row>
    <row r="33" spans="2:7" x14ac:dyDescent="0.3">
      <c r="B33" s="1">
        <v>2904</v>
      </c>
      <c r="C33" s="1">
        <v>16.809999999999999</v>
      </c>
      <c r="D33" s="1">
        <v>100.88</v>
      </c>
      <c r="E33" s="1">
        <v>2867.24</v>
      </c>
      <c r="F33" s="1">
        <v>-37.33</v>
      </c>
      <c r="G33" s="1">
        <v>284.06</v>
      </c>
    </row>
    <row r="34" spans="2:7" x14ac:dyDescent="0.3">
      <c r="B34" s="1">
        <v>2993</v>
      </c>
      <c r="C34" s="1">
        <v>17.13</v>
      </c>
      <c r="D34" s="1">
        <v>99.53</v>
      </c>
      <c r="E34" s="1">
        <v>2952.36</v>
      </c>
      <c r="F34" s="1">
        <v>-41.93</v>
      </c>
      <c r="G34" s="1">
        <v>309.62</v>
      </c>
    </row>
    <row r="35" spans="2:7" x14ac:dyDescent="0.3">
      <c r="B35" s="1">
        <v>3078</v>
      </c>
      <c r="C35" s="1">
        <v>16.690000000000001</v>
      </c>
      <c r="D35" s="1">
        <v>97.89</v>
      </c>
      <c r="E35" s="1">
        <v>3033.69</v>
      </c>
      <c r="F35" s="1">
        <v>-45.68</v>
      </c>
      <c r="G35" s="1">
        <v>334.06</v>
      </c>
    </row>
    <row r="36" spans="2:7" x14ac:dyDescent="0.3">
      <c r="B36" s="1">
        <v>3163</v>
      </c>
      <c r="C36" s="1">
        <v>16.11</v>
      </c>
      <c r="D36" s="1">
        <v>97.8</v>
      </c>
      <c r="E36" s="1">
        <v>3115.23</v>
      </c>
      <c r="F36" s="1">
        <v>-48.95</v>
      </c>
      <c r="G36" s="1">
        <v>357.83</v>
      </c>
    </row>
    <row r="37" spans="2:7" x14ac:dyDescent="0.3">
      <c r="B37" s="1">
        <v>3248</v>
      </c>
      <c r="C37" s="1">
        <v>15.96</v>
      </c>
      <c r="D37" s="1">
        <v>98.75</v>
      </c>
      <c r="E37" s="1">
        <v>3196.92</v>
      </c>
      <c r="F37" s="1">
        <v>-52.33</v>
      </c>
      <c r="G37" s="1">
        <v>381.06</v>
      </c>
    </row>
    <row r="38" spans="2:7" x14ac:dyDescent="0.3">
      <c r="B38" s="1">
        <v>3333</v>
      </c>
      <c r="C38" s="1">
        <v>15.99</v>
      </c>
      <c r="D38" s="1">
        <v>97.92</v>
      </c>
      <c r="E38" s="1">
        <v>3278.64</v>
      </c>
      <c r="F38" s="1">
        <v>-55.72</v>
      </c>
      <c r="G38" s="1">
        <v>404.21</v>
      </c>
    </row>
    <row r="39" spans="2:7" x14ac:dyDescent="0.3">
      <c r="B39" s="1">
        <v>3418</v>
      </c>
      <c r="C39" s="1">
        <v>16.39</v>
      </c>
      <c r="D39" s="1">
        <v>97.87</v>
      </c>
      <c r="E39" s="1">
        <v>3360.27</v>
      </c>
      <c r="F39" s="1">
        <v>-58.98</v>
      </c>
      <c r="G39" s="1">
        <v>427.68</v>
      </c>
    </row>
    <row r="40" spans="2:7" x14ac:dyDescent="0.3">
      <c r="B40" s="1">
        <v>3503</v>
      </c>
      <c r="C40" s="1">
        <v>16.14</v>
      </c>
      <c r="D40" s="1">
        <v>96.08</v>
      </c>
      <c r="E40" s="1">
        <v>3441.87</v>
      </c>
      <c r="F40" s="1">
        <v>-61.87</v>
      </c>
      <c r="G40" s="1">
        <v>451.31</v>
      </c>
    </row>
    <row r="41" spans="2:7" x14ac:dyDescent="0.3">
      <c r="B41" s="1">
        <v>3588</v>
      </c>
      <c r="C41" s="1">
        <v>15.86</v>
      </c>
      <c r="D41" s="1">
        <v>96.29</v>
      </c>
      <c r="E41" s="1">
        <v>3523.58</v>
      </c>
      <c r="F41" s="1">
        <v>-64.39</v>
      </c>
      <c r="G41" s="1">
        <v>474.61</v>
      </c>
    </row>
    <row r="42" spans="2:7" x14ac:dyDescent="0.3">
      <c r="B42" s="1">
        <v>3673</v>
      </c>
      <c r="C42" s="1">
        <v>15.65</v>
      </c>
      <c r="D42" s="1">
        <v>95.81</v>
      </c>
      <c r="E42" s="1">
        <v>3605.38</v>
      </c>
      <c r="F42" s="1">
        <v>-66.83</v>
      </c>
      <c r="G42" s="1">
        <v>497.56</v>
      </c>
    </row>
    <row r="43" spans="2:7" x14ac:dyDescent="0.3">
      <c r="B43" s="1">
        <v>3758</v>
      </c>
      <c r="C43" s="1">
        <v>15.3</v>
      </c>
      <c r="D43" s="1">
        <v>99.09</v>
      </c>
      <c r="E43" s="1">
        <v>3687.3</v>
      </c>
      <c r="F43" s="1">
        <v>-69.760000000000005</v>
      </c>
      <c r="G43" s="1">
        <v>520.04</v>
      </c>
    </row>
    <row r="44" spans="2:7" x14ac:dyDescent="0.3">
      <c r="B44" s="1">
        <v>3843</v>
      </c>
      <c r="C44" s="1">
        <v>16.59</v>
      </c>
      <c r="D44" s="1">
        <v>101.68</v>
      </c>
      <c r="E44" s="1">
        <v>3769.03</v>
      </c>
      <c r="F44" s="1">
        <v>-73.989999999999995</v>
      </c>
      <c r="G44" s="1">
        <v>542.99</v>
      </c>
    </row>
    <row r="45" spans="2:7" x14ac:dyDescent="0.3">
      <c r="B45" s="1">
        <v>3928</v>
      </c>
      <c r="C45" s="1">
        <v>17.010000000000002</v>
      </c>
      <c r="D45" s="1">
        <v>100.34</v>
      </c>
      <c r="E45" s="1">
        <v>3850.4</v>
      </c>
      <c r="F45" s="1">
        <v>-78.680000000000007</v>
      </c>
      <c r="G45" s="1">
        <v>567.11</v>
      </c>
    </row>
    <row r="46" spans="2:7" x14ac:dyDescent="0.3">
      <c r="B46" s="1">
        <v>4014</v>
      </c>
      <c r="C46" s="1">
        <v>17.3</v>
      </c>
      <c r="D46" s="1">
        <v>96.72</v>
      </c>
      <c r="E46" s="1">
        <v>3932.58</v>
      </c>
      <c r="F46" s="1">
        <v>-82.43</v>
      </c>
      <c r="G46" s="1">
        <v>592.17999999999995</v>
      </c>
    </row>
    <row r="47" spans="2:7" x14ac:dyDescent="0.3">
      <c r="B47" s="1">
        <v>4099</v>
      </c>
      <c r="C47" s="1">
        <v>14.26</v>
      </c>
      <c r="D47" s="1">
        <v>94.13</v>
      </c>
      <c r="E47" s="1">
        <v>4014.37</v>
      </c>
      <c r="F47" s="1">
        <v>-84.66</v>
      </c>
      <c r="G47" s="1">
        <v>615.17999999999995</v>
      </c>
    </row>
    <row r="48" spans="2:7" x14ac:dyDescent="0.3">
      <c r="B48" s="1">
        <v>4184</v>
      </c>
      <c r="C48" s="1">
        <v>14.49</v>
      </c>
      <c r="D48" s="1">
        <v>98.65</v>
      </c>
      <c r="E48" s="1">
        <v>4096.71</v>
      </c>
      <c r="F48" s="1">
        <v>-87.02</v>
      </c>
      <c r="G48" s="1">
        <v>636.14</v>
      </c>
    </row>
    <row r="49" spans="2:7" x14ac:dyDescent="0.3">
      <c r="B49" s="1">
        <v>4269</v>
      </c>
      <c r="C49" s="1">
        <v>16.940000000000001</v>
      </c>
      <c r="D49" s="1">
        <v>97.1</v>
      </c>
      <c r="E49" s="1">
        <v>4178.53</v>
      </c>
      <c r="F49" s="1">
        <v>-90.15</v>
      </c>
      <c r="G49" s="1">
        <v>658.94</v>
      </c>
    </row>
    <row r="50" spans="2:7" x14ac:dyDescent="0.3">
      <c r="B50" s="1">
        <v>4354</v>
      </c>
      <c r="C50" s="1">
        <v>17.3</v>
      </c>
      <c r="D50" s="1">
        <v>98.79</v>
      </c>
      <c r="E50" s="1">
        <v>4259.76</v>
      </c>
      <c r="F50" s="1">
        <v>-93.61</v>
      </c>
      <c r="G50" s="1">
        <v>683.72</v>
      </c>
    </row>
    <row r="51" spans="2:7" x14ac:dyDescent="0.3">
      <c r="B51" s="1">
        <v>4439</v>
      </c>
      <c r="C51" s="1">
        <v>17.14</v>
      </c>
      <c r="D51" s="1">
        <v>102.55</v>
      </c>
      <c r="E51" s="1">
        <v>4340.95</v>
      </c>
      <c r="F51" s="1">
        <v>-98.26</v>
      </c>
      <c r="G51" s="1">
        <v>708.44</v>
      </c>
    </row>
    <row r="52" spans="2:7" x14ac:dyDescent="0.3">
      <c r="B52" s="1">
        <v>4525</v>
      </c>
      <c r="C52" s="1">
        <v>16.47</v>
      </c>
      <c r="D52" s="1">
        <v>102.12</v>
      </c>
      <c r="E52" s="1">
        <v>4423.28</v>
      </c>
      <c r="F52" s="1">
        <v>-103.58</v>
      </c>
      <c r="G52" s="1">
        <v>732.73</v>
      </c>
    </row>
    <row r="53" spans="2:7" x14ac:dyDescent="0.3">
      <c r="B53" s="1">
        <v>4610</v>
      </c>
      <c r="C53" s="1">
        <v>14.99</v>
      </c>
      <c r="D53" s="1">
        <v>102.31</v>
      </c>
      <c r="E53" s="1">
        <v>4505.09</v>
      </c>
      <c r="F53" s="1">
        <v>-108.45</v>
      </c>
      <c r="G53" s="1">
        <v>755.25</v>
      </c>
    </row>
    <row r="54" spans="2:7" x14ac:dyDescent="0.3">
      <c r="B54" s="1">
        <v>4695</v>
      </c>
      <c r="C54" s="1">
        <v>14.79</v>
      </c>
      <c r="D54" s="1">
        <v>102.84</v>
      </c>
      <c r="E54" s="1">
        <v>4587.24</v>
      </c>
      <c r="F54" s="1">
        <v>-113.2</v>
      </c>
      <c r="G54" s="1">
        <v>776.57</v>
      </c>
    </row>
    <row r="55" spans="2:7" x14ac:dyDescent="0.3">
      <c r="B55" s="1">
        <v>4780</v>
      </c>
      <c r="C55" s="1">
        <v>15.78</v>
      </c>
      <c r="D55" s="1">
        <v>98.64</v>
      </c>
      <c r="E55" s="1">
        <v>4669.2299999999996</v>
      </c>
      <c r="F55" s="1">
        <v>-117.35</v>
      </c>
      <c r="G55" s="1">
        <v>798.57</v>
      </c>
    </row>
    <row r="56" spans="2:7" x14ac:dyDescent="0.3">
      <c r="B56" s="1">
        <v>4865</v>
      </c>
      <c r="C56" s="1">
        <v>16.64</v>
      </c>
      <c r="D56" s="1">
        <v>101.02</v>
      </c>
      <c r="E56" s="1">
        <v>4750.8500000000004</v>
      </c>
      <c r="F56" s="1">
        <v>-121.41</v>
      </c>
      <c r="G56" s="1">
        <v>821.95</v>
      </c>
    </row>
    <row r="57" spans="2:7" x14ac:dyDescent="0.3">
      <c r="B57" s="1">
        <v>4950</v>
      </c>
      <c r="C57" s="1">
        <v>13.43</v>
      </c>
      <c r="D57" s="1">
        <v>101.64</v>
      </c>
      <c r="E57" s="1">
        <v>4832.93</v>
      </c>
      <c r="F57" s="1">
        <v>-125.73</v>
      </c>
      <c r="G57" s="1">
        <v>843.57</v>
      </c>
    </row>
    <row r="58" spans="2:7" x14ac:dyDescent="0.3">
      <c r="B58" s="1">
        <v>5035</v>
      </c>
      <c r="C58" s="1">
        <v>11.92</v>
      </c>
      <c r="D58" s="1">
        <v>97.42</v>
      </c>
      <c r="E58" s="1">
        <v>4915.8599999999997</v>
      </c>
      <c r="F58" s="1">
        <v>-128.86000000000001</v>
      </c>
      <c r="G58" s="1">
        <v>861.94</v>
      </c>
    </row>
    <row r="59" spans="2:7" x14ac:dyDescent="0.3">
      <c r="B59" s="1">
        <v>5120</v>
      </c>
      <c r="C59" s="1">
        <v>10.99</v>
      </c>
      <c r="D59" s="1">
        <v>101.19</v>
      </c>
      <c r="E59" s="1">
        <v>4999.17</v>
      </c>
      <c r="F59" s="1">
        <v>-131.57</v>
      </c>
      <c r="G59" s="1">
        <v>878.59</v>
      </c>
    </row>
    <row r="60" spans="2:7" x14ac:dyDescent="0.3">
      <c r="B60" s="1">
        <v>5206</v>
      </c>
      <c r="C60" s="1">
        <v>8.8000000000000007</v>
      </c>
      <c r="D60" s="1">
        <v>99.03</v>
      </c>
      <c r="E60" s="1">
        <v>5083.8900000000003</v>
      </c>
      <c r="F60" s="1">
        <v>-134.19</v>
      </c>
      <c r="G60" s="1">
        <v>893.13</v>
      </c>
    </row>
    <row r="61" spans="2:7" x14ac:dyDescent="0.3">
      <c r="B61" s="1">
        <v>5291</v>
      </c>
      <c r="C61" s="1">
        <v>8.24</v>
      </c>
      <c r="D61" s="1">
        <v>96.58</v>
      </c>
      <c r="E61" s="1">
        <v>5167.95</v>
      </c>
      <c r="F61" s="1">
        <v>-135.91</v>
      </c>
      <c r="G61" s="1">
        <v>905.61</v>
      </c>
    </row>
    <row r="62" spans="2:7" x14ac:dyDescent="0.3">
      <c r="B62" s="1">
        <v>5376</v>
      </c>
      <c r="C62" s="1">
        <v>6.13</v>
      </c>
      <c r="D62" s="1">
        <v>95.58</v>
      </c>
      <c r="E62" s="1">
        <v>5252.28</v>
      </c>
      <c r="F62" s="1">
        <v>-137.05000000000001</v>
      </c>
      <c r="G62" s="1">
        <v>916.17</v>
      </c>
    </row>
    <row r="63" spans="2:7" x14ac:dyDescent="0.3">
      <c r="B63" s="1">
        <v>5461</v>
      </c>
      <c r="C63" s="1">
        <v>5.48</v>
      </c>
      <c r="D63" s="1">
        <v>94.93</v>
      </c>
      <c r="E63" s="1">
        <v>5336.84</v>
      </c>
      <c r="F63" s="1">
        <v>-137.84</v>
      </c>
      <c r="G63" s="1">
        <v>924.73</v>
      </c>
    </row>
    <row r="64" spans="2:7" x14ac:dyDescent="0.3">
      <c r="B64" s="1">
        <v>5546</v>
      </c>
      <c r="C64" s="1">
        <v>3.74</v>
      </c>
      <c r="D64" s="1">
        <v>92.47</v>
      </c>
      <c r="E64" s="1">
        <v>5421.56</v>
      </c>
      <c r="F64" s="1">
        <v>-138.31</v>
      </c>
      <c r="G64" s="1">
        <v>931.55</v>
      </c>
    </row>
    <row r="65" spans="2:7" x14ac:dyDescent="0.3">
      <c r="B65" s="1">
        <v>5631</v>
      </c>
      <c r="C65" s="1">
        <v>2.48</v>
      </c>
      <c r="D65" s="1">
        <v>96.81</v>
      </c>
      <c r="E65" s="1">
        <v>5506.43</v>
      </c>
      <c r="F65" s="1">
        <v>-138.63999999999999</v>
      </c>
      <c r="G65" s="1">
        <v>936.14</v>
      </c>
    </row>
    <row r="66" spans="2:7" x14ac:dyDescent="0.3">
      <c r="B66" s="1">
        <v>5716</v>
      </c>
      <c r="C66" s="1">
        <v>1.19</v>
      </c>
      <c r="D66" s="1">
        <v>39.020000000000003</v>
      </c>
      <c r="E66" s="1">
        <v>5591.39</v>
      </c>
      <c r="F66" s="1">
        <v>-138.16999999999999</v>
      </c>
      <c r="G66" s="1">
        <v>938.53</v>
      </c>
    </row>
    <row r="67" spans="2:7" x14ac:dyDescent="0.3">
      <c r="B67" s="1">
        <v>5801</v>
      </c>
      <c r="C67" s="1">
        <v>0.52</v>
      </c>
      <c r="D67" s="1">
        <v>255.18</v>
      </c>
      <c r="E67" s="1">
        <v>5676.39</v>
      </c>
      <c r="F67" s="1">
        <v>-137.59</v>
      </c>
      <c r="G67" s="1">
        <v>938.71</v>
      </c>
    </row>
    <row r="68" spans="2:7" x14ac:dyDescent="0.3">
      <c r="B68" s="1">
        <v>5971</v>
      </c>
      <c r="C68" s="1">
        <v>0.66</v>
      </c>
      <c r="D68" s="1">
        <v>183.48</v>
      </c>
      <c r="E68" s="1">
        <v>5846.38</v>
      </c>
      <c r="F68" s="1">
        <v>-138.76</v>
      </c>
      <c r="G68" s="1">
        <v>937.9</v>
      </c>
    </row>
    <row r="69" spans="2:7" x14ac:dyDescent="0.3">
      <c r="B69" s="1">
        <v>6057</v>
      </c>
      <c r="C69" s="1">
        <v>0.85</v>
      </c>
      <c r="D69" s="1">
        <v>210.9</v>
      </c>
      <c r="E69" s="1">
        <v>5932.38</v>
      </c>
      <c r="F69" s="1">
        <v>-139.80000000000001</v>
      </c>
      <c r="G69" s="1">
        <v>937.55</v>
      </c>
    </row>
    <row r="70" spans="2:7" x14ac:dyDescent="0.3">
      <c r="B70" s="1">
        <v>6227</v>
      </c>
      <c r="C70" s="1">
        <v>0.57999999999999996</v>
      </c>
      <c r="D70" s="1">
        <v>228.84</v>
      </c>
      <c r="E70" s="1">
        <v>6102.36</v>
      </c>
      <c r="F70" s="1">
        <v>-141.44999999999999</v>
      </c>
      <c r="G70" s="1">
        <v>936.25</v>
      </c>
    </row>
    <row r="71" spans="2:7" x14ac:dyDescent="0.3">
      <c r="B71" s="1">
        <v>6397</v>
      </c>
      <c r="C71" s="1">
        <v>0.84</v>
      </c>
      <c r="D71" s="1">
        <v>286.08</v>
      </c>
      <c r="E71" s="1">
        <v>6272.35</v>
      </c>
      <c r="F71" s="1">
        <v>-141.66999999999999</v>
      </c>
      <c r="G71" s="1">
        <v>934.41</v>
      </c>
    </row>
    <row r="72" spans="2:7" x14ac:dyDescent="0.3">
      <c r="B72" s="1">
        <v>6482</v>
      </c>
      <c r="C72" s="1">
        <v>1.22</v>
      </c>
      <c r="D72" s="1">
        <v>25.43</v>
      </c>
      <c r="E72" s="1">
        <v>6357.34</v>
      </c>
      <c r="F72" s="1">
        <v>-140.68</v>
      </c>
      <c r="G72" s="1">
        <v>934.2</v>
      </c>
    </row>
    <row r="73" spans="2:7" x14ac:dyDescent="0.3">
      <c r="B73" s="1">
        <v>6567</v>
      </c>
      <c r="C73" s="1">
        <v>1.37</v>
      </c>
      <c r="D73" s="1">
        <v>355.64</v>
      </c>
      <c r="E73" s="1">
        <v>6442.32</v>
      </c>
      <c r="F73" s="1">
        <v>-138.85</v>
      </c>
      <c r="G73" s="1">
        <v>934.51</v>
      </c>
    </row>
    <row r="74" spans="2:7" x14ac:dyDescent="0.3">
      <c r="B74" s="1">
        <v>6652</v>
      </c>
      <c r="C74" s="1">
        <v>0.77</v>
      </c>
      <c r="D74" s="1">
        <v>51.98</v>
      </c>
      <c r="E74" s="1">
        <v>6527.31</v>
      </c>
      <c r="F74" s="1">
        <v>-137.49</v>
      </c>
      <c r="G74" s="1">
        <v>934.88</v>
      </c>
    </row>
    <row r="75" spans="2:7" x14ac:dyDescent="0.3">
      <c r="B75" s="1">
        <v>6695</v>
      </c>
      <c r="C75" s="1">
        <v>3.68</v>
      </c>
      <c r="D75" s="1">
        <v>296.79000000000002</v>
      </c>
      <c r="E75" s="1">
        <v>6570.28</v>
      </c>
      <c r="F75" s="1">
        <v>-136.69</v>
      </c>
      <c r="G75" s="1">
        <v>933.88</v>
      </c>
    </row>
    <row r="76" spans="2:7" x14ac:dyDescent="0.3">
      <c r="B76" s="1">
        <v>6737</v>
      </c>
      <c r="C76" s="1">
        <v>7.32</v>
      </c>
      <c r="D76" s="1">
        <v>285.18</v>
      </c>
      <c r="E76" s="1">
        <v>6612.08</v>
      </c>
      <c r="F76" s="1">
        <v>-135.38</v>
      </c>
      <c r="G76" s="1">
        <v>930.09</v>
      </c>
    </row>
    <row r="77" spans="2:7" x14ac:dyDescent="0.3">
      <c r="B77" s="1">
        <v>6780</v>
      </c>
      <c r="C77" s="1">
        <v>11.03</v>
      </c>
      <c r="D77" s="1">
        <v>284.54000000000002</v>
      </c>
      <c r="E77" s="1">
        <v>6654.52</v>
      </c>
      <c r="F77" s="1">
        <v>-133.63</v>
      </c>
      <c r="G77" s="1">
        <v>923.46</v>
      </c>
    </row>
    <row r="78" spans="2:7" x14ac:dyDescent="0.3">
      <c r="B78" s="1">
        <v>6823</v>
      </c>
      <c r="C78" s="1">
        <v>13.19</v>
      </c>
      <c r="D78" s="1">
        <v>278.75</v>
      </c>
      <c r="E78" s="1">
        <v>6696.57</v>
      </c>
      <c r="F78" s="1">
        <v>-131.85</v>
      </c>
      <c r="G78" s="1">
        <v>914.63</v>
      </c>
    </row>
    <row r="79" spans="2:7" x14ac:dyDescent="0.3">
      <c r="B79" s="1">
        <v>6866</v>
      </c>
      <c r="C79" s="1">
        <v>16.510000000000002</v>
      </c>
      <c r="D79" s="1">
        <v>277</v>
      </c>
      <c r="E79" s="1">
        <v>6738.12</v>
      </c>
      <c r="F79" s="1">
        <v>-130.36000000000001</v>
      </c>
      <c r="G79" s="1">
        <v>903.71</v>
      </c>
    </row>
    <row r="80" spans="2:7" x14ac:dyDescent="0.3">
      <c r="B80" s="1">
        <v>6906</v>
      </c>
      <c r="C80" s="1">
        <v>20.18</v>
      </c>
      <c r="D80" s="1">
        <v>275.12</v>
      </c>
      <c r="E80" s="1">
        <v>6776.08</v>
      </c>
      <c r="F80" s="1">
        <v>-129.05000000000001</v>
      </c>
      <c r="G80" s="1">
        <v>891.19</v>
      </c>
    </row>
    <row r="81" spans="2:7" x14ac:dyDescent="0.3">
      <c r="B81" s="1">
        <v>6948</v>
      </c>
      <c r="C81" s="1">
        <v>24.89</v>
      </c>
      <c r="D81" s="1">
        <v>273.02</v>
      </c>
      <c r="E81" s="1">
        <v>6814.87</v>
      </c>
      <c r="F81" s="1">
        <v>-127.94</v>
      </c>
      <c r="G81" s="1">
        <v>875.14</v>
      </c>
    </row>
    <row r="82" spans="2:7" x14ac:dyDescent="0.3">
      <c r="B82" s="1">
        <v>6995</v>
      </c>
      <c r="C82" s="1">
        <v>28.1</v>
      </c>
      <c r="D82" s="1">
        <v>268.7</v>
      </c>
      <c r="E82" s="1">
        <v>6856.93</v>
      </c>
      <c r="F82" s="1">
        <v>-127.67</v>
      </c>
      <c r="G82" s="1">
        <v>854.19</v>
      </c>
    </row>
    <row r="83" spans="2:7" x14ac:dyDescent="0.3">
      <c r="B83" s="1">
        <v>7038</v>
      </c>
      <c r="C83" s="1">
        <v>32.21</v>
      </c>
      <c r="D83" s="1">
        <v>267.97000000000003</v>
      </c>
      <c r="E83" s="1">
        <v>6894.1</v>
      </c>
      <c r="F83" s="1">
        <v>-128.30000000000001</v>
      </c>
      <c r="G83" s="1">
        <v>832.61</v>
      </c>
    </row>
    <row r="84" spans="2:7" x14ac:dyDescent="0.3">
      <c r="B84" s="1">
        <v>7081</v>
      </c>
      <c r="C84" s="1">
        <v>35.89</v>
      </c>
      <c r="D84" s="1">
        <v>267.69</v>
      </c>
      <c r="E84" s="1">
        <v>6929.72</v>
      </c>
      <c r="F84" s="1">
        <v>-129.22</v>
      </c>
      <c r="G84" s="1">
        <v>808.55</v>
      </c>
    </row>
    <row r="85" spans="2:7" x14ac:dyDescent="0.3">
      <c r="B85" s="1">
        <v>7124</v>
      </c>
      <c r="C85" s="1">
        <v>40.799999999999997</v>
      </c>
      <c r="D85" s="1">
        <v>266.81</v>
      </c>
      <c r="E85" s="1">
        <v>6963.44</v>
      </c>
      <c r="F85" s="1">
        <v>-130.51</v>
      </c>
      <c r="G85" s="1">
        <v>781.92</v>
      </c>
    </row>
    <row r="86" spans="2:7" x14ac:dyDescent="0.3">
      <c r="B86" s="1">
        <v>7166</v>
      </c>
      <c r="C86" s="1">
        <v>45.14</v>
      </c>
      <c r="D86" s="1">
        <v>264.42</v>
      </c>
      <c r="E86" s="1">
        <v>6994.16</v>
      </c>
      <c r="F86" s="1">
        <v>-132.72</v>
      </c>
      <c r="G86" s="1">
        <v>753.38</v>
      </c>
    </row>
    <row r="87" spans="2:7" x14ac:dyDescent="0.3">
      <c r="B87" s="1">
        <v>7209</v>
      </c>
      <c r="C87" s="1">
        <v>50.53</v>
      </c>
      <c r="D87" s="1">
        <v>264.3</v>
      </c>
      <c r="E87" s="1">
        <v>7023.02</v>
      </c>
      <c r="F87" s="1">
        <v>-135.85</v>
      </c>
      <c r="G87" s="1">
        <v>721.68</v>
      </c>
    </row>
    <row r="88" spans="2:7" x14ac:dyDescent="0.3">
      <c r="B88" s="1">
        <v>7251</v>
      </c>
      <c r="C88" s="1">
        <v>54.56</v>
      </c>
      <c r="D88" s="1">
        <v>265.81</v>
      </c>
      <c r="E88" s="1">
        <v>7048.56</v>
      </c>
      <c r="F88" s="1">
        <v>-138.71</v>
      </c>
      <c r="G88" s="1">
        <v>688.47</v>
      </c>
    </row>
    <row r="89" spans="2:7" x14ac:dyDescent="0.3">
      <c r="B89" s="1">
        <v>7294</v>
      </c>
      <c r="C89" s="1">
        <v>60.28</v>
      </c>
      <c r="D89" s="1">
        <v>266.2</v>
      </c>
      <c r="E89" s="1">
        <v>7071.7</v>
      </c>
      <c r="F89" s="1">
        <v>-141.22999999999999</v>
      </c>
      <c r="G89" s="1">
        <v>652.34</v>
      </c>
    </row>
    <row r="90" spans="2:7" x14ac:dyDescent="0.3">
      <c r="B90" s="1">
        <v>7336</v>
      </c>
      <c r="C90" s="1">
        <v>64.930000000000007</v>
      </c>
      <c r="D90" s="1">
        <v>267.77</v>
      </c>
      <c r="E90" s="1">
        <v>7091.02</v>
      </c>
      <c r="F90" s="1">
        <v>-143.18</v>
      </c>
      <c r="G90" s="1">
        <v>615.11</v>
      </c>
    </row>
    <row r="91" spans="2:7" x14ac:dyDescent="0.3">
      <c r="B91" s="1">
        <v>7379</v>
      </c>
      <c r="C91" s="1">
        <v>70.22</v>
      </c>
      <c r="D91" s="1">
        <v>267.62</v>
      </c>
      <c r="E91" s="1">
        <v>7107.42</v>
      </c>
      <c r="F91" s="1">
        <v>-144.78</v>
      </c>
      <c r="G91" s="1">
        <v>575.41</v>
      </c>
    </row>
    <row r="92" spans="2:7" x14ac:dyDescent="0.3">
      <c r="B92" s="1">
        <v>7421</v>
      </c>
      <c r="C92" s="1">
        <v>75.540000000000006</v>
      </c>
      <c r="D92" s="1">
        <v>268.41000000000003</v>
      </c>
      <c r="E92" s="1">
        <v>7119.78</v>
      </c>
      <c r="F92" s="1">
        <v>-146.16999999999999</v>
      </c>
      <c r="G92" s="1">
        <v>535.30999999999995</v>
      </c>
    </row>
    <row r="93" spans="2:7" x14ac:dyDescent="0.3">
      <c r="B93" s="1">
        <v>7464</v>
      </c>
      <c r="C93" s="1">
        <v>81.61</v>
      </c>
      <c r="D93" s="1">
        <v>270.16000000000003</v>
      </c>
      <c r="E93" s="1">
        <v>7128.29</v>
      </c>
      <c r="F93" s="1">
        <v>-146.69</v>
      </c>
      <c r="G93" s="1">
        <v>493.19</v>
      </c>
    </row>
    <row r="94" spans="2:7" x14ac:dyDescent="0.3">
      <c r="B94" s="1">
        <v>7506</v>
      </c>
      <c r="C94" s="1">
        <v>87.32</v>
      </c>
      <c r="D94" s="1">
        <v>270.67</v>
      </c>
      <c r="E94" s="1">
        <v>7132.34</v>
      </c>
      <c r="F94" s="1">
        <v>-146.38</v>
      </c>
      <c r="G94" s="1">
        <v>451.4</v>
      </c>
    </row>
    <row r="95" spans="2:7" x14ac:dyDescent="0.3">
      <c r="B95" s="1">
        <v>7542</v>
      </c>
      <c r="C95" s="1">
        <v>91.08</v>
      </c>
      <c r="D95" s="1">
        <v>270.39</v>
      </c>
      <c r="E95" s="1">
        <v>7132.84</v>
      </c>
      <c r="F95" s="1">
        <v>-146.05000000000001</v>
      </c>
      <c r="G95" s="1">
        <v>415.41</v>
      </c>
    </row>
    <row r="96" spans="2:7" x14ac:dyDescent="0.3">
      <c r="B96" s="1">
        <v>7595</v>
      </c>
      <c r="C96" s="1">
        <v>92.771000000000001</v>
      </c>
      <c r="D96" s="1">
        <v>272.34100000000001</v>
      </c>
      <c r="E96" s="1">
        <v>7131.06</v>
      </c>
      <c r="F96" s="1">
        <v>-144.79</v>
      </c>
      <c r="G96" s="1">
        <v>362.46</v>
      </c>
    </row>
    <row r="97" spans="2:7" x14ac:dyDescent="0.3">
      <c r="B97" s="1">
        <v>7605</v>
      </c>
      <c r="C97" s="1">
        <v>93.09</v>
      </c>
      <c r="D97" s="1">
        <v>272.70999999999998</v>
      </c>
      <c r="E97" s="1">
        <v>7130.55</v>
      </c>
      <c r="F97" s="1">
        <v>-144.35</v>
      </c>
      <c r="G97" s="1">
        <v>352.48</v>
      </c>
    </row>
    <row r="98" spans="2:7" x14ac:dyDescent="0.3">
      <c r="B98" s="1">
        <v>7690</v>
      </c>
      <c r="C98" s="1">
        <v>92.64</v>
      </c>
      <c r="D98" s="1">
        <v>270.24</v>
      </c>
      <c r="E98" s="1">
        <v>7126.3</v>
      </c>
      <c r="F98" s="1">
        <v>-142.16</v>
      </c>
      <c r="G98" s="1">
        <v>267.63</v>
      </c>
    </row>
    <row r="99" spans="2:7" x14ac:dyDescent="0.3">
      <c r="B99" s="1">
        <v>7775</v>
      </c>
      <c r="C99" s="1">
        <v>91.79</v>
      </c>
      <c r="D99" s="1">
        <v>269.89999999999998</v>
      </c>
      <c r="E99" s="1">
        <v>7123.02</v>
      </c>
      <c r="F99" s="1">
        <v>-142.06</v>
      </c>
      <c r="G99" s="1">
        <v>182.69</v>
      </c>
    </row>
    <row r="100" spans="2:7" x14ac:dyDescent="0.3">
      <c r="B100" s="1">
        <v>7860</v>
      </c>
      <c r="C100" s="1">
        <v>90.09</v>
      </c>
      <c r="D100" s="1">
        <v>269.98</v>
      </c>
      <c r="E100" s="1">
        <v>7121.62</v>
      </c>
      <c r="F100" s="1">
        <v>-142.15</v>
      </c>
      <c r="G100" s="1">
        <v>97.7</v>
      </c>
    </row>
    <row r="101" spans="2:7" x14ac:dyDescent="0.3">
      <c r="B101" s="1">
        <v>7945</v>
      </c>
      <c r="C101" s="1">
        <v>87.78</v>
      </c>
      <c r="D101" s="1">
        <v>269.27999999999997</v>
      </c>
      <c r="E101" s="1">
        <v>7123.2</v>
      </c>
      <c r="F101" s="1">
        <v>-142.69999999999999</v>
      </c>
      <c r="G101" s="1">
        <v>12.73</v>
      </c>
    </row>
    <row r="102" spans="2:7" x14ac:dyDescent="0.3">
      <c r="B102" s="1">
        <v>8030</v>
      </c>
      <c r="C102" s="1">
        <v>88.4</v>
      </c>
      <c r="D102" s="1">
        <v>269.74</v>
      </c>
      <c r="E102" s="1">
        <v>7126.04</v>
      </c>
      <c r="F102" s="1">
        <v>-143.41999999999999</v>
      </c>
      <c r="G102" s="1">
        <v>-72.22</v>
      </c>
    </row>
    <row r="103" spans="2:7" x14ac:dyDescent="0.3">
      <c r="B103" s="1">
        <v>8117</v>
      </c>
      <c r="C103" s="1">
        <v>88.06</v>
      </c>
      <c r="D103" s="1">
        <v>270.18</v>
      </c>
      <c r="E103" s="1">
        <v>7128.72</v>
      </c>
      <c r="F103" s="1">
        <v>-143.47999999999999</v>
      </c>
      <c r="G103" s="1">
        <v>-159.18</v>
      </c>
    </row>
    <row r="104" spans="2:7" x14ac:dyDescent="0.3">
      <c r="B104" s="1">
        <v>8202</v>
      </c>
      <c r="C104" s="1">
        <v>88.8</v>
      </c>
      <c r="D104" s="1">
        <v>270.67</v>
      </c>
      <c r="E104" s="1">
        <v>7131.05</v>
      </c>
      <c r="F104" s="1">
        <v>-142.85</v>
      </c>
      <c r="G104" s="1">
        <v>-244.14</v>
      </c>
    </row>
    <row r="105" spans="2:7" x14ac:dyDescent="0.3">
      <c r="B105" s="1">
        <v>8287</v>
      </c>
      <c r="C105" s="1">
        <v>88.65</v>
      </c>
      <c r="D105" s="1">
        <v>269.8</v>
      </c>
      <c r="E105" s="1">
        <v>7132.94</v>
      </c>
      <c r="F105" s="1">
        <v>-142.51</v>
      </c>
      <c r="G105" s="1">
        <v>-329.12</v>
      </c>
    </row>
    <row r="106" spans="2:7" x14ac:dyDescent="0.3">
      <c r="B106" s="1">
        <v>8372</v>
      </c>
      <c r="C106" s="1">
        <v>89.69</v>
      </c>
      <c r="D106" s="1">
        <v>271.05</v>
      </c>
      <c r="E106" s="1">
        <v>7134.18</v>
      </c>
      <c r="F106" s="1">
        <v>-141.88</v>
      </c>
      <c r="G106" s="1">
        <v>-414.11</v>
      </c>
    </row>
    <row r="107" spans="2:7" x14ac:dyDescent="0.3">
      <c r="B107" s="1">
        <v>8457</v>
      </c>
      <c r="C107" s="1">
        <v>90.49</v>
      </c>
      <c r="D107" s="1">
        <v>271.12</v>
      </c>
      <c r="E107" s="1">
        <v>7134.04</v>
      </c>
      <c r="F107" s="1">
        <v>-140.27000000000001</v>
      </c>
      <c r="G107" s="1">
        <v>-499.09</v>
      </c>
    </row>
    <row r="108" spans="2:7" x14ac:dyDescent="0.3">
      <c r="B108" s="1">
        <v>8542</v>
      </c>
      <c r="C108" s="1">
        <v>90.22</v>
      </c>
      <c r="D108" s="1">
        <v>271.05</v>
      </c>
      <c r="E108" s="1">
        <v>7133.52</v>
      </c>
      <c r="F108" s="1">
        <v>-138.66</v>
      </c>
      <c r="G108" s="1">
        <v>-584.08000000000004</v>
      </c>
    </row>
    <row r="109" spans="2:7" x14ac:dyDescent="0.3">
      <c r="B109" s="1">
        <v>8627</v>
      </c>
      <c r="C109" s="1">
        <v>90.49</v>
      </c>
      <c r="D109" s="1">
        <v>269.45999999999998</v>
      </c>
      <c r="E109" s="1">
        <v>7132.99</v>
      </c>
      <c r="F109" s="1">
        <v>-138.28</v>
      </c>
      <c r="G109" s="1">
        <v>-669.07</v>
      </c>
    </row>
    <row r="110" spans="2:7" x14ac:dyDescent="0.3">
      <c r="B110" s="1">
        <v>8712</v>
      </c>
      <c r="C110" s="1">
        <v>89.88</v>
      </c>
      <c r="D110" s="1">
        <v>268.83</v>
      </c>
      <c r="E110" s="1">
        <v>7132.71</v>
      </c>
      <c r="F110" s="1">
        <v>-139.55000000000001</v>
      </c>
      <c r="G110" s="1">
        <v>-754.06</v>
      </c>
    </row>
    <row r="111" spans="2:7" x14ac:dyDescent="0.3">
      <c r="B111" s="1">
        <v>8797</v>
      </c>
      <c r="C111" s="1">
        <v>91.63</v>
      </c>
      <c r="D111" s="1">
        <v>270.14999999999998</v>
      </c>
      <c r="E111" s="1">
        <v>7131.59</v>
      </c>
      <c r="F111" s="1">
        <v>-140.30000000000001</v>
      </c>
      <c r="G111" s="1">
        <v>-839.04</v>
      </c>
    </row>
    <row r="112" spans="2:7" x14ac:dyDescent="0.3">
      <c r="B112" s="1">
        <v>8882</v>
      </c>
      <c r="C112" s="1">
        <v>91.44</v>
      </c>
      <c r="D112" s="1">
        <v>269.99</v>
      </c>
      <c r="E112" s="1">
        <v>7129.32</v>
      </c>
      <c r="F112" s="1">
        <v>-140.19999999999999</v>
      </c>
      <c r="G112" s="1">
        <v>-924.01</v>
      </c>
    </row>
    <row r="113" spans="2:7" x14ac:dyDescent="0.3">
      <c r="B113" s="1">
        <v>8968</v>
      </c>
      <c r="C113" s="1">
        <v>91.29</v>
      </c>
      <c r="D113" s="1">
        <v>269.83999999999997</v>
      </c>
      <c r="E113" s="1">
        <v>7127.27</v>
      </c>
      <c r="F113" s="1">
        <v>-140.33000000000001</v>
      </c>
      <c r="G113" s="1">
        <v>-1009.99</v>
      </c>
    </row>
    <row r="114" spans="2:7" x14ac:dyDescent="0.3">
      <c r="B114" s="1">
        <v>9053</v>
      </c>
      <c r="C114" s="1">
        <v>91.01</v>
      </c>
      <c r="D114" s="1">
        <v>269.8</v>
      </c>
      <c r="E114" s="1">
        <v>7125.56</v>
      </c>
      <c r="F114" s="1">
        <v>-140.59</v>
      </c>
      <c r="G114" s="1">
        <v>-1094.97</v>
      </c>
    </row>
    <row r="115" spans="2:7" x14ac:dyDescent="0.3">
      <c r="B115" s="1">
        <v>9308</v>
      </c>
      <c r="C115" s="1">
        <v>90.52</v>
      </c>
      <c r="D115" s="1">
        <v>270.01</v>
      </c>
      <c r="E115" s="1">
        <v>7122.16</v>
      </c>
      <c r="F115" s="1">
        <v>-141.02000000000001</v>
      </c>
      <c r="G115" s="1">
        <v>-1349.95</v>
      </c>
    </row>
    <row r="116" spans="2:7" x14ac:dyDescent="0.3">
      <c r="B116" s="1">
        <v>9478</v>
      </c>
      <c r="C116" s="1">
        <v>91.38</v>
      </c>
      <c r="D116" s="1">
        <v>270.58999999999997</v>
      </c>
      <c r="E116" s="1">
        <v>7119.34</v>
      </c>
      <c r="F116" s="1">
        <v>-140.13</v>
      </c>
      <c r="G116" s="1">
        <v>-1519.92</v>
      </c>
    </row>
    <row r="117" spans="2:7" x14ac:dyDescent="0.3">
      <c r="B117" s="1">
        <v>9563</v>
      </c>
      <c r="C117" s="1">
        <v>89.9</v>
      </c>
      <c r="D117" s="1">
        <v>269.74</v>
      </c>
      <c r="E117" s="1">
        <v>7118.39</v>
      </c>
      <c r="F117" s="1">
        <v>-139.88</v>
      </c>
      <c r="G117" s="1">
        <v>-1604.91</v>
      </c>
    </row>
    <row r="118" spans="2:7" x14ac:dyDescent="0.3">
      <c r="B118" s="1">
        <v>9648</v>
      </c>
      <c r="C118" s="1">
        <v>91.07</v>
      </c>
      <c r="D118" s="1">
        <v>269.93</v>
      </c>
      <c r="E118" s="1">
        <v>7117.67</v>
      </c>
      <c r="F118" s="1">
        <v>-140.13</v>
      </c>
      <c r="G118" s="1">
        <v>-1689.9</v>
      </c>
    </row>
    <row r="119" spans="2:7" x14ac:dyDescent="0.3">
      <c r="B119" s="1">
        <v>9734</v>
      </c>
      <c r="C119" s="1">
        <v>89.47</v>
      </c>
      <c r="D119" s="1">
        <v>268.5</v>
      </c>
      <c r="E119" s="1">
        <v>7117.27</v>
      </c>
      <c r="F119" s="1">
        <v>-141.30000000000001</v>
      </c>
      <c r="G119" s="1">
        <v>-1775.89</v>
      </c>
    </row>
    <row r="120" spans="2:7" x14ac:dyDescent="0.3">
      <c r="B120" s="1">
        <v>9818</v>
      </c>
      <c r="C120" s="1">
        <v>88.51</v>
      </c>
      <c r="D120" s="1">
        <v>268.3</v>
      </c>
      <c r="E120" s="1">
        <v>7118.75</v>
      </c>
      <c r="F120" s="1">
        <v>-143.65</v>
      </c>
      <c r="G120" s="1">
        <v>-1859.84</v>
      </c>
    </row>
    <row r="121" spans="2:7" x14ac:dyDescent="0.3">
      <c r="B121" s="1">
        <v>9904</v>
      </c>
      <c r="C121" s="1">
        <v>89.01</v>
      </c>
      <c r="D121" s="1">
        <v>268.72000000000003</v>
      </c>
      <c r="E121" s="1">
        <v>7120.61</v>
      </c>
      <c r="F121" s="1">
        <v>-145.88999999999999</v>
      </c>
      <c r="G121" s="1">
        <v>-1945.79</v>
      </c>
    </row>
    <row r="122" spans="2:7" x14ac:dyDescent="0.3">
      <c r="B122" s="1">
        <v>10074</v>
      </c>
      <c r="C122" s="1">
        <v>90.8</v>
      </c>
      <c r="D122" s="1">
        <v>269.47000000000003</v>
      </c>
      <c r="E122" s="1">
        <v>7120.89</v>
      </c>
      <c r="F122" s="1">
        <v>-148.57</v>
      </c>
      <c r="G122" s="1">
        <v>-2115.7600000000002</v>
      </c>
    </row>
    <row r="123" spans="2:7" x14ac:dyDescent="0.3">
      <c r="B123" s="1">
        <v>10159</v>
      </c>
      <c r="C123" s="1">
        <v>89.54</v>
      </c>
      <c r="D123" s="1">
        <v>268.62</v>
      </c>
      <c r="E123" s="1">
        <v>7120.64</v>
      </c>
      <c r="F123" s="1">
        <v>-149.99</v>
      </c>
      <c r="G123" s="1">
        <v>-2200.75</v>
      </c>
    </row>
    <row r="124" spans="2:7" x14ac:dyDescent="0.3">
      <c r="B124" s="1">
        <v>10329</v>
      </c>
      <c r="C124" s="1">
        <v>88.77</v>
      </c>
      <c r="D124" s="1">
        <v>268.45</v>
      </c>
      <c r="E124" s="1">
        <v>7123.14</v>
      </c>
      <c r="F124" s="1">
        <v>-154.33000000000001</v>
      </c>
      <c r="G124" s="1">
        <v>-2370.67</v>
      </c>
    </row>
    <row r="125" spans="2:7" x14ac:dyDescent="0.3">
      <c r="B125" s="1">
        <v>10414</v>
      </c>
      <c r="C125" s="1">
        <v>89.07</v>
      </c>
      <c r="D125" s="1">
        <v>268.91000000000003</v>
      </c>
      <c r="E125" s="1">
        <v>7124.75</v>
      </c>
      <c r="F125" s="1">
        <v>-156.29</v>
      </c>
      <c r="G125" s="1">
        <v>-2455.64</v>
      </c>
    </row>
    <row r="126" spans="2:7" x14ac:dyDescent="0.3">
      <c r="B126" s="1">
        <v>10499</v>
      </c>
      <c r="C126" s="1">
        <v>88.8</v>
      </c>
      <c r="D126" s="1">
        <v>269.16000000000003</v>
      </c>
      <c r="E126" s="1">
        <v>7126.33</v>
      </c>
      <c r="F126" s="1">
        <v>-157.72</v>
      </c>
      <c r="G126" s="1">
        <v>-2540.61</v>
      </c>
    </row>
    <row r="127" spans="2:7" x14ac:dyDescent="0.3">
      <c r="B127" s="1">
        <v>10585</v>
      </c>
      <c r="C127" s="1">
        <v>89.6</v>
      </c>
      <c r="D127" s="1">
        <v>269.49</v>
      </c>
      <c r="E127" s="1">
        <v>7127.53</v>
      </c>
      <c r="F127" s="1">
        <v>-158.72999999999999</v>
      </c>
      <c r="G127" s="1">
        <v>-2626.59</v>
      </c>
    </row>
    <row r="128" spans="2:7" x14ac:dyDescent="0.3">
      <c r="B128" s="1">
        <v>10670</v>
      </c>
      <c r="C128" s="1">
        <v>90.99</v>
      </c>
      <c r="D128" s="1">
        <v>270.05</v>
      </c>
      <c r="E128" s="1">
        <v>7127.09</v>
      </c>
      <c r="F128" s="1">
        <v>-159.08000000000001</v>
      </c>
      <c r="G128" s="1">
        <v>-2711.59</v>
      </c>
    </row>
    <row r="129" spans="2:7" x14ac:dyDescent="0.3">
      <c r="B129" s="1">
        <v>10755</v>
      </c>
      <c r="C129" s="1">
        <v>90.4</v>
      </c>
      <c r="D129" s="1">
        <v>270.36</v>
      </c>
      <c r="E129" s="1">
        <v>7126.06</v>
      </c>
      <c r="F129" s="1">
        <v>-158.77000000000001</v>
      </c>
      <c r="G129" s="1">
        <v>-2796.58</v>
      </c>
    </row>
    <row r="130" spans="2:7" x14ac:dyDescent="0.3">
      <c r="B130" s="1">
        <v>10840</v>
      </c>
      <c r="C130" s="1">
        <v>89.82</v>
      </c>
      <c r="D130" s="1">
        <v>270.52</v>
      </c>
      <c r="E130" s="1">
        <v>7125.89</v>
      </c>
      <c r="F130" s="1">
        <v>-158.12</v>
      </c>
      <c r="G130" s="1">
        <v>-2881.58</v>
      </c>
    </row>
    <row r="131" spans="2:7" x14ac:dyDescent="0.3">
      <c r="B131" s="1">
        <v>10925</v>
      </c>
      <c r="C131" s="1">
        <v>90.8</v>
      </c>
      <c r="D131" s="1">
        <v>270.58999999999997</v>
      </c>
      <c r="E131" s="1">
        <v>7125.43</v>
      </c>
      <c r="F131" s="1">
        <v>-157.30000000000001</v>
      </c>
      <c r="G131" s="1">
        <v>-2966.57</v>
      </c>
    </row>
    <row r="132" spans="2:7" x14ac:dyDescent="0.3">
      <c r="B132" s="1">
        <v>11009</v>
      </c>
      <c r="C132" s="1">
        <v>92.03</v>
      </c>
      <c r="D132" s="1">
        <v>270.69</v>
      </c>
      <c r="E132" s="1">
        <v>7123.36</v>
      </c>
      <c r="F132" s="1">
        <v>-156.36000000000001</v>
      </c>
      <c r="G132" s="1">
        <v>-3050.54</v>
      </c>
    </row>
    <row r="133" spans="2:7" x14ac:dyDescent="0.3">
      <c r="B133" s="1">
        <v>11095</v>
      </c>
      <c r="C133" s="1">
        <v>91.85</v>
      </c>
      <c r="D133" s="1">
        <v>270.45</v>
      </c>
      <c r="E133" s="1">
        <v>7120.45</v>
      </c>
      <c r="F133" s="1">
        <v>-155.5</v>
      </c>
      <c r="G133" s="1">
        <v>-3136.49</v>
      </c>
    </row>
    <row r="134" spans="2:7" x14ac:dyDescent="0.3">
      <c r="B134" s="1">
        <v>11180</v>
      </c>
      <c r="C134" s="1">
        <v>90.31</v>
      </c>
      <c r="D134" s="1">
        <v>269.19</v>
      </c>
      <c r="E134" s="1">
        <v>7118.85</v>
      </c>
      <c r="F134" s="1">
        <v>-155.77000000000001</v>
      </c>
      <c r="G134" s="1">
        <v>-3221.47</v>
      </c>
    </row>
    <row r="135" spans="2:7" x14ac:dyDescent="0.3">
      <c r="B135" s="1">
        <v>11350</v>
      </c>
      <c r="C135" s="1">
        <v>89.85</v>
      </c>
      <c r="D135" s="1">
        <v>269.13</v>
      </c>
      <c r="E135" s="1">
        <v>7118.61</v>
      </c>
      <c r="F135" s="1">
        <v>-158.26</v>
      </c>
      <c r="G135" s="1">
        <v>-3391.45</v>
      </c>
    </row>
    <row r="136" spans="2:7" x14ac:dyDescent="0.3">
      <c r="B136" s="1">
        <v>11435</v>
      </c>
      <c r="C136" s="1">
        <v>89.51</v>
      </c>
      <c r="D136" s="1">
        <v>269.32</v>
      </c>
      <c r="E136" s="1">
        <v>7119.08</v>
      </c>
      <c r="F136" s="1">
        <v>-159.41</v>
      </c>
      <c r="G136" s="1">
        <v>-3476.44</v>
      </c>
    </row>
    <row r="137" spans="2:7" x14ac:dyDescent="0.3">
      <c r="B137" s="1">
        <v>11521</v>
      </c>
      <c r="C137" s="1">
        <v>89.35</v>
      </c>
      <c r="D137" s="1">
        <v>269.64</v>
      </c>
      <c r="E137" s="1">
        <v>7119.94</v>
      </c>
      <c r="F137" s="1">
        <v>-160.19</v>
      </c>
      <c r="G137" s="1">
        <v>-3562.43</v>
      </c>
    </row>
    <row r="138" spans="2:7" x14ac:dyDescent="0.3">
      <c r="B138" s="1">
        <v>11606</v>
      </c>
      <c r="C138" s="1">
        <v>90.8</v>
      </c>
      <c r="D138" s="1">
        <v>269.06</v>
      </c>
      <c r="E138" s="1">
        <v>7119.83</v>
      </c>
      <c r="F138" s="1">
        <v>-161.16</v>
      </c>
      <c r="G138" s="1">
        <v>-3647.42</v>
      </c>
    </row>
    <row r="139" spans="2:7" x14ac:dyDescent="0.3">
      <c r="B139" s="1">
        <v>11691</v>
      </c>
      <c r="C139" s="1">
        <v>90.99</v>
      </c>
      <c r="D139" s="1">
        <v>268.8</v>
      </c>
      <c r="E139" s="1">
        <v>7118.5</v>
      </c>
      <c r="F139" s="1">
        <v>-162.74</v>
      </c>
      <c r="G139" s="1">
        <v>-3732.4</v>
      </c>
    </row>
    <row r="140" spans="2:7" x14ac:dyDescent="0.3">
      <c r="B140" s="1">
        <v>11776</v>
      </c>
      <c r="C140" s="1">
        <v>90.89</v>
      </c>
      <c r="D140" s="1">
        <v>268.83999999999997</v>
      </c>
      <c r="E140" s="1">
        <v>7117.11</v>
      </c>
      <c r="F140" s="1">
        <v>-164.49</v>
      </c>
      <c r="G140" s="1">
        <v>-3817.37</v>
      </c>
    </row>
    <row r="141" spans="2:7" x14ac:dyDescent="0.3">
      <c r="B141" s="1">
        <v>11946</v>
      </c>
      <c r="C141" s="1">
        <v>91.29</v>
      </c>
      <c r="D141" s="1">
        <v>268.89</v>
      </c>
      <c r="E141" s="1">
        <v>7113.87</v>
      </c>
      <c r="F141" s="1">
        <v>-167.86</v>
      </c>
      <c r="G141" s="1">
        <v>-3987.3</v>
      </c>
    </row>
    <row r="142" spans="2:7" x14ac:dyDescent="0.3">
      <c r="B142" s="1">
        <v>12031</v>
      </c>
      <c r="C142" s="1">
        <v>89.59</v>
      </c>
      <c r="D142" s="1">
        <v>268.73</v>
      </c>
      <c r="E142" s="1">
        <v>7113.22</v>
      </c>
      <c r="F142" s="1">
        <v>-169.63</v>
      </c>
      <c r="G142" s="1">
        <v>-4072.28</v>
      </c>
    </row>
    <row r="143" spans="2:7" x14ac:dyDescent="0.3">
      <c r="B143" s="1">
        <v>12118</v>
      </c>
      <c r="C143" s="1">
        <v>89.1</v>
      </c>
      <c r="D143" s="1">
        <v>268.14999999999998</v>
      </c>
      <c r="E143" s="1">
        <v>7114.21</v>
      </c>
      <c r="F143" s="1">
        <v>-171.99</v>
      </c>
      <c r="G143" s="1">
        <v>-4159.24</v>
      </c>
    </row>
    <row r="144" spans="2:7" x14ac:dyDescent="0.3">
      <c r="B144" s="1">
        <v>12203</v>
      </c>
      <c r="C144" s="1">
        <v>89.5</v>
      </c>
      <c r="D144" s="1">
        <v>268.08999999999997</v>
      </c>
      <c r="E144" s="1">
        <v>7115.25</v>
      </c>
      <c r="F144" s="1">
        <v>-174.78</v>
      </c>
      <c r="G144" s="1">
        <v>-4244.1899999999996</v>
      </c>
    </row>
    <row r="145" spans="2:7" x14ac:dyDescent="0.3">
      <c r="B145" s="1">
        <v>12288</v>
      </c>
      <c r="C145" s="1">
        <v>88.85</v>
      </c>
      <c r="D145" s="1">
        <v>268.98</v>
      </c>
      <c r="E145" s="1">
        <v>7116.48</v>
      </c>
      <c r="F145" s="1">
        <v>-176.96</v>
      </c>
      <c r="G145" s="1">
        <v>-4329.1499999999996</v>
      </c>
    </row>
    <row r="146" spans="2:7" x14ac:dyDescent="0.3">
      <c r="B146" s="1">
        <v>12373</v>
      </c>
      <c r="C146" s="1">
        <v>89.26</v>
      </c>
      <c r="D146" s="1">
        <v>271.17</v>
      </c>
      <c r="E146" s="1">
        <v>7117.88</v>
      </c>
      <c r="F146" s="1">
        <v>-176.84</v>
      </c>
      <c r="G146" s="1">
        <v>-4414.13</v>
      </c>
    </row>
    <row r="147" spans="2:7" x14ac:dyDescent="0.3">
      <c r="B147" s="1">
        <v>12458</v>
      </c>
      <c r="C147" s="1">
        <v>88.67</v>
      </c>
      <c r="D147" s="1">
        <v>271.61</v>
      </c>
      <c r="E147" s="1">
        <v>7119.41</v>
      </c>
      <c r="F147" s="1">
        <v>-174.78</v>
      </c>
      <c r="G147" s="1">
        <v>-4499.1000000000004</v>
      </c>
    </row>
    <row r="148" spans="2:7" x14ac:dyDescent="0.3">
      <c r="B148" s="1">
        <v>12543</v>
      </c>
      <c r="C148" s="1">
        <v>89.1</v>
      </c>
      <c r="D148" s="1">
        <v>272</v>
      </c>
      <c r="E148" s="1">
        <v>7121.07</v>
      </c>
      <c r="F148" s="1">
        <v>-172.11</v>
      </c>
      <c r="G148" s="1">
        <v>-4584.04</v>
      </c>
    </row>
    <row r="149" spans="2:7" x14ac:dyDescent="0.3">
      <c r="B149" s="1">
        <v>12628</v>
      </c>
      <c r="C149" s="1">
        <v>90.27</v>
      </c>
      <c r="D149" s="1">
        <v>271.97000000000003</v>
      </c>
      <c r="E149" s="1">
        <v>7121.54</v>
      </c>
      <c r="F149" s="1">
        <v>-169.16</v>
      </c>
      <c r="G149" s="1">
        <v>-4668.9799999999996</v>
      </c>
    </row>
    <row r="150" spans="2:7" x14ac:dyDescent="0.3">
      <c r="B150" s="1">
        <v>12713</v>
      </c>
      <c r="C150" s="1">
        <v>90.46</v>
      </c>
      <c r="D150" s="1">
        <v>272.41000000000003</v>
      </c>
      <c r="E150" s="1">
        <v>7120.99</v>
      </c>
      <c r="F150" s="1">
        <v>-165.91</v>
      </c>
      <c r="G150" s="1">
        <v>-4753.92</v>
      </c>
    </row>
    <row r="151" spans="2:7" x14ac:dyDescent="0.3">
      <c r="B151" s="1">
        <v>12798</v>
      </c>
      <c r="C151" s="1">
        <v>90.06</v>
      </c>
      <c r="D151" s="1">
        <v>270.93</v>
      </c>
      <c r="E151" s="1">
        <v>7120.61</v>
      </c>
      <c r="F151" s="1">
        <v>-163.44</v>
      </c>
      <c r="G151" s="1">
        <v>-4838.88</v>
      </c>
    </row>
    <row r="152" spans="2:7" x14ac:dyDescent="0.3">
      <c r="B152" s="1">
        <v>12883</v>
      </c>
      <c r="C152" s="1">
        <v>90.49</v>
      </c>
      <c r="D152" s="1">
        <v>269.14</v>
      </c>
      <c r="E152" s="1">
        <v>7120.2</v>
      </c>
      <c r="F152" s="1">
        <v>-163.38</v>
      </c>
      <c r="G152" s="1">
        <v>-4923.87</v>
      </c>
    </row>
    <row r="153" spans="2:7" x14ac:dyDescent="0.3">
      <c r="B153" s="1">
        <v>13059</v>
      </c>
      <c r="C153" s="1">
        <v>90.4</v>
      </c>
      <c r="D153" s="1">
        <v>269.18</v>
      </c>
      <c r="E153" s="1">
        <v>7118.83</v>
      </c>
      <c r="F153" s="1">
        <v>-165.96</v>
      </c>
      <c r="G153" s="1">
        <v>-5099.8500000000004</v>
      </c>
    </row>
    <row r="154" spans="2:7" x14ac:dyDescent="0.3">
      <c r="B154" s="1">
        <v>13127</v>
      </c>
      <c r="C154" s="1">
        <v>90.4</v>
      </c>
      <c r="D154" s="1">
        <v>269.18</v>
      </c>
      <c r="E154" s="1">
        <v>7118.36</v>
      </c>
      <c r="F154" s="1">
        <v>-166.94</v>
      </c>
      <c r="G154" s="1">
        <v>-5167.84</v>
      </c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2014-11-25T16:22:53Z</dcterms:modified>
</cp:coreProperties>
</file>