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<sst xmlns="http://schemas.openxmlformats.org/spreadsheetml/2006/main" count="41" uniqueCount="37">
  <si>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</si>
  <si>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</si>
  <si>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</si>
  <si>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</si>
  <si>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</si>
  <si>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</si>
  <si>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</si>
  <si>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</si>
  <si>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</si>
  <si>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</si>
  <si>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</si>
  <si>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</si>
  <si>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</si>
  <si>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</si>
  <si>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</si>
  <si>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</si>
  <si>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</si>
  <si>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</si>
  <si>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</si>
  <si>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</si>
  <si>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</si>
  <si>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</si>
  <si>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</si>
  <si>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</si>
  <si>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</si>
  <si>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</si>
  <si>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</si>
  <si>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</si>
  <si>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</si>
  <si>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</si>
  <si>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</si>
  <si>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</si>
  <si>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</si>
  <si>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</si>
  <si>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S14-T2-R68W</t>
  </si>
  <si>
    <t>GRANT-HURT 1C-14H-G268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</si>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</sst>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146</v>
      </c>
      <c r="C3" s="6">
        <v>0.3</v>
      </c>
      <c r="D3" s="18">
        <v>165.65</v>
      </c>
      <c r="E3" s="5">
        <v>146</v>
      </c>
      <c r="F3" s="5">
        <v>-0.4</v>
      </c>
      <c r="G3" s="5">
        <v>0.1</v>
      </c>
    </row>
    <row r="4" spans="1:11" ht="15.75" thickBot="1" x14ac:dyDescent="0.3">
      <c r="A4" s="10" t="s">
        <v>8</v>
      </c>
      <c r="B4" s="5">
        <v>241</v>
      </c>
      <c r="C4" s="6">
        <v>0.7</v>
      </c>
      <c r="D4" s="18">
        <v>161.94999999999999</v>
      </c>
      <c r="E4" s="5">
        <v>241</v>
      </c>
      <c r="F4" s="5">
        <v>-1.2</v>
      </c>
      <c r="G4" s="5">
        <v>0.3</v>
      </c>
    </row>
    <row r="5" spans="1:11" ht="15.75" thickBot="1" x14ac:dyDescent="0.3">
      <c r="A5" s="14">
        <v>100185</v>
      </c>
      <c r="B5" s="5">
        <v>335</v>
      </c>
      <c r="C5" s="6">
        <v>0.4</v>
      </c>
      <c r="D5" s="18">
        <v>260.64999999999998</v>
      </c>
      <c r="E5" s="5">
        <v>335</v>
      </c>
      <c r="F5" s="5">
        <v>-1.8</v>
      </c>
      <c r="G5" s="5">
        <v>0.2</v>
      </c>
    </row>
    <row r="6" spans="1:11" ht="15.75" thickBot="1" x14ac:dyDescent="0.3">
      <c r="A6" s="11" t="s">
        <v>9</v>
      </c>
      <c r="B6" s="5">
        <v>430</v>
      </c>
      <c r="C6" s="6">
        <v>1.1000000000000001</v>
      </c>
      <c r="D6" s="5">
        <v>256.95</v>
      </c>
      <c r="E6" s="5">
        <v>430</v>
      </c>
      <c r="F6" s="5">
        <v>-2</v>
      </c>
      <c r="G6" s="5">
        <v>-1</v>
      </c>
    </row>
    <row r="7" spans="1:11" ht="15.75" thickBot="1" x14ac:dyDescent="0.3">
      <c r="A7" s="15" t="s">
        <v>35</v>
      </c>
      <c r="B7" s="5">
        <v>525</v>
      </c>
      <c r="C7" s="6">
        <v>2.2000000000000002</v>
      </c>
      <c r="D7" s="5">
        <v>238.25</v>
      </c>
      <c r="E7" s="5">
        <v>524.9</v>
      </c>
      <c r="F7" s="5">
        <v>-3.2</v>
      </c>
      <c r="G7" s="5">
        <v>-3.5</v>
      </c>
    </row>
    <row r="8" spans="1:11" ht="15.75" thickBot="1" x14ac:dyDescent="0.3">
      <c r="A8" s="22" t="s">
        <v>12</v>
      </c>
      <c r="B8" s="5">
        <v>620</v>
      </c>
      <c r="C8" s="6">
        <v>3.2</v>
      </c>
      <c r="D8" s="5">
        <v>236.45</v>
      </c>
      <c r="E8" s="5">
        <v>619.79999999999995</v>
      </c>
      <c r="F8" s="5">
        <v>-5.6</v>
      </c>
      <c r="G8" s="5">
        <v>-7.2</v>
      </c>
    </row>
    <row r="9" spans="1:11" ht="15.75" thickBot="1" x14ac:dyDescent="0.3">
      <c r="A9" s="15"/>
      <c r="B9" s="5">
        <v>714</v>
      </c>
      <c r="C9" s="6">
        <v>3.9</v>
      </c>
      <c r="D9" s="5">
        <v>237.65</v>
      </c>
      <c r="E9" s="5">
        <v>713.7</v>
      </c>
      <c r="F9" s="5">
        <v>-8.8000000000000007</v>
      </c>
      <c r="G9" s="5">
        <v>-12.1</v>
      </c>
    </row>
    <row r="10" spans="1:11" ht="15.75" thickBot="1" x14ac:dyDescent="0.3">
      <c r="A10" s="16" t="s">
        <v>11</v>
      </c>
      <c r="B10" s="5">
        <v>825</v>
      </c>
      <c r="C10" s="6">
        <v>2.9</v>
      </c>
      <c r="D10" s="5">
        <v>237.05</v>
      </c>
      <c r="E10" s="5">
        <v>824.5</v>
      </c>
      <c r="F10" s="5">
        <v>-12.3</v>
      </c>
      <c r="G10" s="5">
        <v>-17.7</v>
      </c>
    </row>
    <row r="11" spans="1:11" ht="15.75" thickBot="1" x14ac:dyDescent="0.3">
      <c r="A11" s="19" t="s">
        <v>34</v>
      </c>
      <c r="B11" s="5">
        <v>911</v>
      </c>
      <c r="C11" s="6">
        <v>2.9</v>
      </c>
      <c r="D11" s="5">
        <v>240.9</v>
      </c>
      <c r="E11" s="5">
        <v>910.3</v>
      </c>
      <c r="F11" s="5">
        <v>-14.6</v>
      </c>
      <c r="G11" s="5">
        <v>-21.4</v>
      </c>
    </row>
    <row r="12" spans="1:11" ht="15.75" thickBot="1" x14ac:dyDescent="0.3">
      <c r="A12" s="16" t="s">
        <v>10</v>
      </c>
      <c r="B12" s="5">
        <v>1003</v>
      </c>
      <c r="C12" s="6">
        <v>2.8</v>
      </c>
      <c r="D12" s="5">
        <v>239.5</v>
      </c>
      <c r="E12" s="5">
        <v>1002.2</v>
      </c>
      <c r="F12" s="5">
        <v>-16.8</v>
      </c>
      <c r="G12" s="5">
        <v>-25.4</v>
      </c>
    </row>
    <row r="13" spans="1:11" ht="15.75" thickBot="1" x14ac:dyDescent="0.3">
      <c r="A13" s="15" t="s">
        <v>36</v>
      </c>
      <c r="B13" s="5">
        <v>1095</v>
      </c>
      <c r="C13" s="6">
        <v>2.6</v>
      </c>
      <c r="D13" s="5">
        <v>239.7</v>
      </c>
      <c r="E13" s="5">
        <v>1094.0999999999999</v>
      </c>
      <c r="F13" s="5">
        <v>-19</v>
      </c>
      <c r="G13" s="5">
        <v>-29.1</v>
      </c>
    </row>
    <row r="14" spans="1:11" ht="15.75" thickBot="1" x14ac:dyDescent="0.3">
      <c r="A14" s="16" t="s">
        <v>29</v>
      </c>
      <c r="B14" s="5">
        <v>1186</v>
      </c>
      <c r="C14" s="6">
        <v>2.6</v>
      </c>
      <c r="D14" s="5">
        <v>243.2</v>
      </c>
      <c r="E14" s="5">
        <v>1185</v>
      </c>
      <c r="F14" s="5">
        <v>-21</v>
      </c>
      <c r="G14" s="5">
        <v>-32.700000000000003</v>
      </c>
    </row>
    <row r="15" spans="1:11" ht="15.75" thickBot="1" x14ac:dyDescent="0.3">
      <c r="A15" t="str">
        <f>INDEX(Lookup!E2:E5,Lookup!F2)</f>
        <v>Horizontal</v>
      </c>
      <c r="B15" s="5">
        <v>1279</v>
      </c>
      <c r="C15" s="6">
        <v>2.5</v>
      </c>
      <c r="D15" s="5">
        <v>238.8</v>
      </c>
      <c r="E15" s="5">
        <v>1277.9000000000001</v>
      </c>
      <c r="F15" s="5">
        <v>-23</v>
      </c>
      <c r="G15" s="5">
        <v>-36.299999999999997</v>
      </c>
    </row>
    <row r="16" spans="1:11" ht="15.75" thickBot="1" x14ac:dyDescent="0.3">
      <c r="A16" s="16" t="s">
        <v>13</v>
      </c>
      <c r="B16" s="5">
        <v>1371</v>
      </c>
      <c r="C16" s="6">
        <v>2.2000000000000002</v>
      </c>
      <c r="D16" s="5">
        <v>233.9</v>
      </c>
      <c r="E16" s="5">
        <v>1369.9</v>
      </c>
      <c r="F16" s="5">
        <v>-25.1</v>
      </c>
      <c r="G16" s="5">
        <v>-39.5</v>
      </c>
    </row>
    <row r="17" spans="1:7" ht="15.75" thickBot="1" x14ac:dyDescent="0.3">
      <c r="A17" t="str">
        <f>INDEX(Lookup!A2:A4,Lookup!B2)</f>
        <v>True</v>
      </c>
      <c r="B17" s="20">
        <v>1464</v>
      </c>
      <c r="C17" s="17">
        <v>1.8</v>
      </c>
      <c r="D17" s="17">
        <v>234.8</v>
      </c>
      <c r="E17" s="17">
        <v>1462.8</v>
      </c>
      <c r="F17" s="17">
        <v>-27</v>
      </c>
      <c r="G17" s="17">
        <v>-42.1</v>
      </c>
    </row>
    <row r="18" spans="1:7" ht="15.75" thickBot="1" x14ac:dyDescent="0.3">
      <c r="A18" s="16" t="s">
        <v>15</v>
      </c>
      <c r="B18" s="21">
        <v>1556</v>
      </c>
      <c r="C18" s="1">
        <v>3.4</v>
      </c>
      <c r="D18" s="1">
        <v>257.3</v>
      </c>
      <c r="E18" s="1">
        <v>1554.7</v>
      </c>
      <c r="F18" s="1">
        <v>-28.4</v>
      </c>
      <c r="G18" s="1">
        <v>-46</v>
      </c>
    </row>
    <row r="19" spans="1:7" x14ac:dyDescent="0.25">
      <c r="A19" t="e">
        <f>INDEX(Lookup!C2:C12,Lookup!D2)</f>
        <v>#VALUE!</v>
      </c>
      <c r="B19" s="21">
        <v>1647</v>
      </c>
      <c r="C19" s="1">
        <v>3</v>
      </c>
      <c r="D19" s="1">
        <v>262.8</v>
      </c>
      <c r="E19" s="1">
        <v>1645.6</v>
      </c>
      <c r="F19" s="1">
        <v>-29.3</v>
      </c>
      <c r="G19" s="1">
        <v>-50.9</v>
      </c>
    </row>
    <row r="20" spans="1:7" x14ac:dyDescent="0.25">
      <c r="B20" s="21">
        <v>1740</v>
      </c>
      <c r="C20" s="1">
        <v>2.9</v>
      </c>
      <c r="D20" s="1">
        <v>255.9</v>
      </c>
      <c r="E20" s="1">
        <v>1738.5</v>
      </c>
      <c r="F20" s="1">
        <v>-30.2</v>
      </c>
      <c r="G20" s="1">
        <v>-55.6</v>
      </c>
    </row>
    <row r="21" spans="1:7" x14ac:dyDescent="0.25">
      <c r="B21" s="21">
        <v>1833</v>
      </c>
      <c r="C21" s="1">
        <v>5</v>
      </c>
      <c r="D21" s="1">
        <v>254.3</v>
      </c>
      <c r="E21" s="1">
        <v>1831.2</v>
      </c>
      <c r="F21" s="1">
        <v>-31.8</v>
      </c>
      <c r="G21" s="1">
        <v>-61.8</v>
      </c>
    </row>
    <row r="22" spans="1:7" x14ac:dyDescent="0.25">
      <c r="B22" s="21">
        <v>1925</v>
      </c>
      <c r="C22" s="1">
        <v>4.4000000000000004</v>
      </c>
      <c r="D22" s="1">
        <v>250.1</v>
      </c>
      <c r="E22" s="1">
        <v>1922.9</v>
      </c>
      <c r="F22" s="1">
        <v>-34.1</v>
      </c>
      <c r="G22" s="1">
        <v>-69</v>
      </c>
    </row>
    <row r="23" spans="1:7" x14ac:dyDescent="0.25">
      <c r="B23" s="21">
        <v>2017</v>
      </c>
      <c r="C23" s="1">
        <v>3.9</v>
      </c>
      <c r="D23" s="1">
        <v>252.5</v>
      </c>
      <c r="E23" s="1">
        <v>2014.7</v>
      </c>
      <c r="F23" s="1">
        <v>-36.299999999999997</v>
      </c>
      <c r="G23" s="1">
        <v>-75.3</v>
      </c>
    </row>
    <row r="24" spans="1:7" x14ac:dyDescent="0.25">
      <c r="B24" s="21">
        <v>2108</v>
      </c>
      <c r="C24" s="1">
        <v>5.2</v>
      </c>
      <c r="D24" s="1">
        <v>239.9</v>
      </c>
      <c r="E24" s="1">
        <v>2105.4</v>
      </c>
      <c r="F24" s="1">
        <v>-39.299999999999997</v>
      </c>
      <c r="G24" s="1">
        <v>-81.8</v>
      </c>
    </row>
    <row r="25" spans="1:7" x14ac:dyDescent="0.25">
      <c r="B25" s="21">
        <v>2200</v>
      </c>
      <c r="C25" s="1">
        <v>4.7</v>
      </c>
      <c r="D25" s="1">
        <v>241.4</v>
      </c>
      <c r="E25" s="1">
        <v>2197</v>
      </c>
      <c r="F25" s="1">
        <v>-43.2</v>
      </c>
      <c r="G25" s="1">
        <v>-88.7</v>
      </c>
    </row>
    <row r="26" spans="1:7" x14ac:dyDescent="0.25">
      <c r="B26" s="21">
        <v>2292</v>
      </c>
      <c r="C26" s="1">
        <v>4.8</v>
      </c>
      <c r="D26" s="1">
        <v>236</v>
      </c>
      <c r="E26" s="1">
        <v>2288.6999999999998</v>
      </c>
      <c r="F26" s="1">
        <v>-47.1</v>
      </c>
      <c r="G26" s="1">
        <v>-95.2</v>
      </c>
    </row>
    <row r="27" spans="1:7" x14ac:dyDescent="0.25">
      <c r="B27" s="21">
        <v>2384</v>
      </c>
      <c r="C27" s="1">
        <v>4.4000000000000004</v>
      </c>
      <c r="D27" s="1">
        <v>236.4</v>
      </c>
      <c r="E27" s="1">
        <v>2380.4</v>
      </c>
      <c r="F27" s="1">
        <v>-51.2</v>
      </c>
      <c r="G27" s="1">
        <v>-101.4</v>
      </c>
    </row>
    <row r="28" spans="1:7" x14ac:dyDescent="0.25">
      <c r="B28" s="21">
        <v>2478</v>
      </c>
      <c r="C28" s="1">
        <v>4.2</v>
      </c>
      <c r="D28" s="1">
        <v>229.5</v>
      </c>
      <c r="E28" s="1">
        <v>2474.1999999999998</v>
      </c>
      <c r="F28" s="1">
        <v>-55.5</v>
      </c>
      <c r="G28" s="1">
        <v>-107</v>
      </c>
    </row>
    <row r="29" spans="1:7" x14ac:dyDescent="0.25">
      <c r="B29" s="21">
        <v>2572</v>
      </c>
      <c r="C29" s="1">
        <v>4.2</v>
      </c>
      <c r="D29" s="1">
        <v>226.9</v>
      </c>
      <c r="E29" s="1">
        <v>2567.9</v>
      </c>
      <c r="F29" s="1">
        <v>-60</v>
      </c>
      <c r="G29" s="1">
        <v>-112.1</v>
      </c>
    </row>
    <row r="30" spans="1:7" x14ac:dyDescent="0.25">
      <c r="B30" s="21">
        <v>2667</v>
      </c>
      <c r="C30" s="1">
        <v>3.9</v>
      </c>
      <c r="D30" s="1">
        <v>228.5</v>
      </c>
      <c r="E30" s="1">
        <v>2662.7</v>
      </c>
      <c r="F30" s="1">
        <v>-64.599999999999994</v>
      </c>
      <c r="G30" s="1">
        <v>-117.1</v>
      </c>
    </row>
    <row r="31" spans="1:7" x14ac:dyDescent="0.25">
      <c r="B31" s="21">
        <v>2761</v>
      </c>
      <c r="C31" s="1">
        <v>2.9</v>
      </c>
      <c r="D31" s="1">
        <v>240.3</v>
      </c>
      <c r="E31" s="1">
        <v>2756.5</v>
      </c>
      <c r="F31" s="1">
        <v>-67.900000000000006</v>
      </c>
      <c r="G31" s="1">
        <v>-121.5</v>
      </c>
    </row>
    <row r="32" spans="1:7" x14ac:dyDescent="0.25">
      <c r="B32" s="4">
        <v>2856</v>
      </c>
      <c r="C32" s="1">
        <v>2.9</v>
      </c>
      <c r="D32" s="1">
        <v>239.2</v>
      </c>
      <c r="E32" s="1">
        <v>2851.4</v>
      </c>
      <c r="F32" s="1">
        <v>-70.3</v>
      </c>
      <c r="G32" s="1">
        <v>-125.7</v>
      </c>
    </row>
    <row r="33" spans="2:7" x14ac:dyDescent="0.25">
      <c r="B33" s="4">
        <v>2950</v>
      </c>
      <c r="C33" s="1">
        <v>2.5</v>
      </c>
      <c r="D33" s="1">
        <v>243.8</v>
      </c>
      <c r="E33" s="1">
        <v>2945.3</v>
      </c>
      <c r="F33" s="1">
        <v>-72.400000000000006</v>
      </c>
      <c r="G33" s="1">
        <v>-129.6</v>
      </c>
    </row>
    <row r="34" spans="2:7" x14ac:dyDescent="0.25">
      <c r="B34" s="4">
        <v>3045</v>
      </c>
      <c r="C34" s="1">
        <v>2.7</v>
      </c>
      <c r="D34" s="1">
        <v>247.1</v>
      </c>
      <c r="E34" s="1">
        <v>3040.2</v>
      </c>
      <c r="F34" s="1">
        <v>-74.2</v>
      </c>
      <c r="G34" s="1">
        <v>-133.5</v>
      </c>
    </row>
    <row r="35" spans="2:7" x14ac:dyDescent="0.25">
      <c r="B35" s="4">
        <v>3140</v>
      </c>
      <c r="C35" s="1">
        <v>2.5</v>
      </c>
      <c r="D35" s="1">
        <v>241.1</v>
      </c>
      <c r="E35" s="1">
        <v>3135.1</v>
      </c>
      <c r="F35" s="1">
        <v>-76.099999999999994</v>
      </c>
      <c r="G35" s="1">
        <v>-137.4</v>
      </c>
    </row>
    <row r="36" spans="2:7" x14ac:dyDescent="0.25">
      <c r="B36" s="4">
        <v>3234</v>
      </c>
      <c r="C36" s="1">
        <v>2.4</v>
      </c>
      <c r="D36" s="1">
        <v>251.9</v>
      </c>
      <c r="E36" s="1">
        <v>3229</v>
      </c>
      <c r="F36" s="1">
        <v>-77.7</v>
      </c>
      <c r="G36" s="1">
        <v>-141</v>
      </c>
    </row>
    <row r="37" spans="2:7" x14ac:dyDescent="0.25">
      <c r="B37" s="4">
        <v>3329</v>
      </c>
      <c r="C37" s="1">
        <v>1.5</v>
      </c>
      <c r="D37" s="1">
        <v>207.8</v>
      </c>
      <c r="E37" s="1">
        <v>3324</v>
      </c>
      <c r="F37" s="1">
        <v>-79.400000000000006</v>
      </c>
      <c r="G37" s="1">
        <v>-143.5</v>
      </c>
    </row>
    <row r="38" spans="2:7" x14ac:dyDescent="0.25">
      <c r="B38" s="4">
        <v>3423</v>
      </c>
      <c r="C38" s="1">
        <v>1.5</v>
      </c>
      <c r="D38" s="1">
        <v>218</v>
      </c>
      <c r="E38" s="1">
        <v>3417.9</v>
      </c>
      <c r="F38" s="1">
        <v>-81.400000000000006</v>
      </c>
      <c r="G38" s="1">
        <v>-144.80000000000001</v>
      </c>
    </row>
    <row r="39" spans="2:7" x14ac:dyDescent="0.25">
      <c r="B39" s="4">
        <v>3518</v>
      </c>
      <c r="C39" s="1">
        <v>1.8</v>
      </c>
      <c r="D39" s="1">
        <v>210.9</v>
      </c>
      <c r="E39" s="1">
        <v>3512.9</v>
      </c>
      <c r="F39" s="1">
        <v>-83.7</v>
      </c>
      <c r="G39" s="1">
        <v>-146.4</v>
      </c>
    </row>
    <row r="40" spans="2:7" x14ac:dyDescent="0.25">
      <c r="B40" s="4">
        <v>3613</v>
      </c>
      <c r="C40" s="1">
        <v>1.5</v>
      </c>
      <c r="D40" s="1">
        <v>218</v>
      </c>
      <c r="E40" s="1">
        <v>3607.8</v>
      </c>
      <c r="F40" s="1">
        <v>-86</v>
      </c>
      <c r="G40" s="1">
        <v>-147.9</v>
      </c>
    </row>
    <row r="41" spans="2:7" x14ac:dyDescent="0.25">
      <c r="B41" s="4">
        <v>3707</v>
      </c>
      <c r="C41" s="1">
        <v>1.5</v>
      </c>
      <c r="D41" s="1">
        <v>222.7</v>
      </c>
      <c r="E41" s="1">
        <v>3701.8</v>
      </c>
      <c r="F41" s="1">
        <v>-87.8</v>
      </c>
      <c r="G41" s="1">
        <v>-149.5</v>
      </c>
    </row>
    <row r="42" spans="2:7" x14ac:dyDescent="0.25">
      <c r="B42" s="4">
        <v>3802</v>
      </c>
      <c r="C42" s="1">
        <v>1.2</v>
      </c>
      <c r="D42" s="1">
        <v>236.5</v>
      </c>
      <c r="E42" s="1">
        <v>3796.8</v>
      </c>
      <c r="F42" s="1">
        <v>-89.3</v>
      </c>
      <c r="G42" s="1">
        <v>-151.19999999999999</v>
      </c>
    </row>
    <row r="43" spans="2:7" x14ac:dyDescent="0.25">
      <c r="B43" s="4">
        <v>3897</v>
      </c>
      <c r="C43" s="1">
        <v>1.5</v>
      </c>
      <c r="D43" s="1">
        <v>237.7</v>
      </c>
      <c r="E43" s="1">
        <v>3891.8</v>
      </c>
      <c r="F43" s="1">
        <v>-90.5</v>
      </c>
      <c r="G43" s="1">
        <v>-153.1</v>
      </c>
    </row>
    <row r="44" spans="2:7" x14ac:dyDescent="0.25">
      <c r="B44" s="4">
        <v>3993</v>
      </c>
      <c r="C44" s="1">
        <v>1.5</v>
      </c>
      <c r="D44" s="1">
        <v>237.5</v>
      </c>
      <c r="E44" s="1">
        <v>3987.7</v>
      </c>
      <c r="F44" s="1">
        <v>-91.9</v>
      </c>
      <c r="G44" s="1">
        <v>-155.19999999999999</v>
      </c>
    </row>
    <row r="45" spans="2:7" x14ac:dyDescent="0.25">
      <c r="B45" s="4">
        <v>4087</v>
      </c>
      <c r="C45" s="1">
        <v>2.1</v>
      </c>
      <c r="D45" s="1">
        <v>242.1</v>
      </c>
      <c r="E45" s="1">
        <v>4081.7</v>
      </c>
      <c r="F45" s="1">
        <v>-93.3</v>
      </c>
      <c r="G45" s="1">
        <v>-157.69999999999999</v>
      </c>
    </row>
    <row r="46" spans="2:7" x14ac:dyDescent="0.25">
      <c r="B46" s="4">
        <v>4181</v>
      </c>
      <c r="C46" s="1">
        <v>3.5</v>
      </c>
      <c r="D46" s="1">
        <v>240</v>
      </c>
      <c r="E46" s="1">
        <v>4175.6000000000004</v>
      </c>
      <c r="F46" s="1">
        <v>-95.6</v>
      </c>
      <c r="G46" s="1">
        <v>-161.69999999999999</v>
      </c>
    </row>
    <row r="47" spans="2:7" x14ac:dyDescent="0.25">
      <c r="B47" s="4">
        <v>4276</v>
      </c>
      <c r="C47" s="1">
        <v>3</v>
      </c>
      <c r="D47" s="1">
        <v>236.3</v>
      </c>
      <c r="E47" s="1">
        <v>4270.3999999999996</v>
      </c>
      <c r="F47" s="1">
        <v>-98.4</v>
      </c>
      <c r="G47" s="1">
        <v>-166.3</v>
      </c>
    </row>
    <row r="48" spans="2:7" x14ac:dyDescent="0.25">
      <c r="B48" s="4">
        <v>4371</v>
      </c>
      <c r="C48" s="1">
        <v>2.9</v>
      </c>
      <c r="D48" s="1">
        <v>234.5</v>
      </c>
      <c r="E48" s="1">
        <v>4365.3</v>
      </c>
      <c r="F48" s="1">
        <v>-101.2</v>
      </c>
      <c r="G48" s="1">
        <v>-170.3</v>
      </c>
    </row>
    <row r="49" spans="2:7" x14ac:dyDescent="0.25">
      <c r="B49" s="4">
        <v>4466</v>
      </c>
      <c r="C49" s="1">
        <v>2.9</v>
      </c>
      <c r="D49" s="1">
        <v>233.9</v>
      </c>
      <c r="E49" s="1">
        <v>4460.2</v>
      </c>
      <c r="F49" s="1">
        <v>-104</v>
      </c>
      <c r="G49" s="1">
        <v>-174.2</v>
      </c>
    </row>
    <row r="50" spans="2:7" x14ac:dyDescent="0.25">
      <c r="B50" s="4">
        <v>4561</v>
      </c>
      <c r="C50" s="1">
        <v>2.2999999999999998</v>
      </c>
      <c r="D50" s="1">
        <v>227.8</v>
      </c>
      <c r="E50" s="1">
        <v>4555.1000000000004</v>
      </c>
      <c r="F50" s="1">
        <v>-106.7</v>
      </c>
      <c r="G50" s="1">
        <v>-177.6</v>
      </c>
    </row>
    <row r="51" spans="2:7" x14ac:dyDescent="0.25">
      <c r="B51" s="4">
        <v>4656</v>
      </c>
      <c r="C51" s="1">
        <v>1.9</v>
      </c>
      <c r="D51" s="1">
        <v>233.2</v>
      </c>
      <c r="E51" s="1">
        <v>4650</v>
      </c>
      <c r="F51" s="1">
        <v>-108.9</v>
      </c>
      <c r="G51" s="1">
        <v>-180.3</v>
      </c>
    </row>
    <row r="52" spans="2:7" x14ac:dyDescent="0.25">
      <c r="B52" s="4">
        <v>4751</v>
      </c>
      <c r="C52" s="1">
        <v>3</v>
      </c>
      <c r="D52" s="1">
        <v>249.1</v>
      </c>
      <c r="E52" s="1">
        <v>4744.8999999999996</v>
      </c>
      <c r="F52" s="1">
        <v>-110.7</v>
      </c>
      <c r="G52" s="1">
        <v>-183.9</v>
      </c>
    </row>
    <row r="53" spans="2:7" x14ac:dyDescent="0.25">
      <c r="B53" s="4">
        <v>4846</v>
      </c>
      <c r="C53" s="1">
        <v>2.8</v>
      </c>
      <c r="D53" s="1">
        <v>244.7</v>
      </c>
      <c r="E53" s="1">
        <v>4839.8</v>
      </c>
      <c r="F53" s="1">
        <v>-112.6</v>
      </c>
      <c r="G53" s="1">
        <v>-188.3</v>
      </c>
    </row>
    <row r="54" spans="2:7" x14ac:dyDescent="0.25">
      <c r="B54" s="4">
        <v>4941</v>
      </c>
      <c r="C54" s="1">
        <v>3</v>
      </c>
      <c r="D54" s="1">
        <v>248.7</v>
      </c>
      <c r="E54" s="1">
        <v>4934.7</v>
      </c>
      <c r="F54" s="1">
        <v>-114.5</v>
      </c>
      <c r="G54" s="1">
        <v>-192.7</v>
      </c>
    </row>
    <row r="55" spans="2:7" x14ac:dyDescent="0.25">
      <c r="B55" s="4">
        <v>5036</v>
      </c>
      <c r="C55" s="1">
        <v>2.2000000000000002</v>
      </c>
      <c r="D55" s="1">
        <v>250.5</v>
      </c>
      <c r="E55" s="1">
        <v>5029.6000000000004</v>
      </c>
      <c r="F55" s="1">
        <v>-116</v>
      </c>
      <c r="G55" s="1">
        <v>-196.7</v>
      </c>
    </row>
    <row r="56" spans="2:7" x14ac:dyDescent="0.25">
      <c r="B56" s="4">
        <v>5131</v>
      </c>
      <c r="C56" s="1">
        <v>2.9</v>
      </c>
      <c r="D56" s="1">
        <v>245.9</v>
      </c>
      <c r="E56" s="1">
        <v>5124.5</v>
      </c>
      <c r="F56" s="1">
        <v>-117.6</v>
      </c>
      <c r="G56" s="1">
        <v>-200.6</v>
      </c>
    </row>
    <row r="57" spans="2:7" x14ac:dyDescent="0.25">
      <c r="B57" s="4">
        <v>5226</v>
      </c>
      <c r="C57" s="1">
        <v>2.9</v>
      </c>
      <c r="D57" s="1">
        <v>248</v>
      </c>
      <c r="E57" s="1">
        <v>5219.3999999999996</v>
      </c>
      <c r="F57" s="1">
        <v>-119.5</v>
      </c>
      <c r="G57" s="1">
        <v>-205.1</v>
      </c>
    </row>
    <row r="58" spans="2:7" x14ac:dyDescent="0.25">
      <c r="B58" s="4">
        <v>5321</v>
      </c>
      <c r="C58" s="1">
        <v>2.6</v>
      </c>
      <c r="D58" s="1">
        <v>255.2</v>
      </c>
      <c r="E58" s="1">
        <v>5314.3</v>
      </c>
      <c r="F58" s="1">
        <v>-120.9</v>
      </c>
      <c r="G58" s="1">
        <v>-209.4</v>
      </c>
    </row>
    <row r="59" spans="2:7" x14ac:dyDescent="0.25">
      <c r="B59" s="4">
        <v>5415</v>
      </c>
      <c r="C59" s="1">
        <v>2</v>
      </c>
      <c r="D59" s="1">
        <v>256.89999999999998</v>
      </c>
      <c r="E59" s="1">
        <v>5408.2</v>
      </c>
      <c r="F59" s="1">
        <v>-121.9</v>
      </c>
      <c r="G59" s="1">
        <v>-213</v>
      </c>
    </row>
    <row r="60" spans="2:7" x14ac:dyDescent="0.25">
      <c r="B60" s="4">
        <v>5510</v>
      </c>
      <c r="C60" s="1">
        <v>3.2</v>
      </c>
      <c r="D60" s="1">
        <v>248.4</v>
      </c>
      <c r="E60" s="1">
        <v>5503.1</v>
      </c>
      <c r="F60" s="1">
        <v>-123.2</v>
      </c>
      <c r="G60" s="1">
        <v>-217.1</v>
      </c>
    </row>
    <row r="61" spans="2:7" x14ac:dyDescent="0.25">
      <c r="B61" s="4">
        <v>5605</v>
      </c>
      <c r="C61" s="1">
        <v>2.5</v>
      </c>
      <c r="D61" s="1">
        <v>247.2</v>
      </c>
      <c r="E61" s="1">
        <v>5598</v>
      </c>
      <c r="F61" s="1">
        <v>-125</v>
      </c>
      <c r="G61" s="1">
        <v>-221.5</v>
      </c>
    </row>
    <row r="62" spans="2:7" x14ac:dyDescent="0.25">
      <c r="B62" s="4">
        <v>5699</v>
      </c>
      <c r="C62" s="1">
        <v>1.5</v>
      </c>
      <c r="D62" s="1">
        <v>248.3</v>
      </c>
      <c r="E62" s="1">
        <v>5691.9</v>
      </c>
      <c r="F62" s="1">
        <v>-126.2</v>
      </c>
      <c r="G62" s="1">
        <v>-224.5</v>
      </c>
    </row>
    <row r="63" spans="2:7" x14ac:dyDescent="0.25">
      <c r="B63" s="4">
        <v>5794</v>
      </c>
      <c r="C63" s="1">
        <v>2.2999999999999998</v>
      </c>
      <c r="D63" s="1">
        <v>223.2</v>
      </c>
      <c r="E63" s="1">
        <v>5786.8</v>
      </c>
      <c r="F63" s="1">
        <v>-128.1</v>
      </c>
      <c r="G63" s="1">
        <v>-227</v>
      </c>
    </row>
    <row r="64" spans="2:7" x14ac:dyDescent="0.25">
      <c r="B64" s="4">
        <v>5888</v>
      </c>
      <c r="C64" s="1">
        <v>3.1</v>
      </c>
      <c r="D64" s="1">
        <v>238.2</v>
      </c>
      <c r="E64" s="1">
        <v>5880.7</v>
      </c>
      <c r="F64" s="1">
        <v>-130.80000000000001</v>
      </c>
      <c r="G64" s="1">
        <v>-230.4</v>
      </c>
    </row>
    <row r="65" spans="2:7" x14ac:dyDescent="0.25">
      <c r="B65" s="4">
        <v>5983</v>
      </c>
      <c r="C65" s="1">
        <v>2.4</v>
      </c>
      <c r="D65" s="1">
        <v>237.6</v>
      </c>
      <c r="E65" s="1">
        <v>5975.6</v>
      </c>
      <c r="F65" s="1">
        <v>-133.19999999999999</v>
      </c>
      <c r="G65" s="1">
        <v>-234.3</v>
      </c>
    </row>
    <row r="66" spans="2:7" x14ac:dyDescent="0.25">
      <c r="B66" s="4">
        <v>6078</v>
      </c>
      <c r="C66" s="1">
        <v>3.4</v>
      </c>
      <c r="D66" s="1">
        <v>245.2</v>
      </c>
      <c r="E66" s="1">
        <v>6070.5</v>
      </c>
      <c r="F66" s="1">
        <v>-135.5</v>
      </c>
      <c r="G66" s="1">
        <v>-238.5</v>
      </c>
    </row>
    <row r="67" spans="2:7" x14ac:dyDescent="0.25">
      <c r="B67" s="4">
        <v>6172</v>
      </c>
      <c r="C67" s="1">
        <v>2.9</v>
      </c>
      <c r="D67" s="1">
        <v>245.7</v>
      </c>
      <c r="E67" s="1">
        <v>6164.4</v>
      </c>
      <c r="F67" s="1">
        <v>-137.6</v>
      </c>
      <c r="G67" s="1">
        <v>-243.2</v>
      </c>
    </row>
    <row r="68" spans="2:7" x14ac:dyDescent="0.25">
      <c r="B68" s="4">
        <v>6267</v>
      </c>
      <c r="C68" s="1">
        <v>2.2000000000000002</v>
      </c>
      <c r="D68" s="1">
        <v>259.3</v>
      </c>
      <c r="E68" s="1">
        <v>6259.3</v>
      </c>
      <c r="F68" s="1">
        <v>-138.9</v>
      </c>
      <c r="G68" s="1">
        <v>-247.2</v>
      </c>
    </row>
    <row r="69" spans="2:7" x14ac:dyDescent="0.25">
      <c r="B69" s="4">
        <v>6362</v>
      </c>
      <c r="C69" s="1">
        <v>1.3</v>
      </c>
      <c r="D69" s="1">
        <v>237.9</v>
      </c>
      <c r="E69" s="1">
        <v>6354.2</v>
      </c>
      <c r="F69" s="1">
        <v>-139.9</v>
      </c>
      <c r="G69" s="1">
        <v>-249.9</v>
      </c>
    </row>
    <row r="70" spans="2:7" x14ac:dyDescent="0.25">
      <c r="B70" s="4">
        <v>6457</v>
      </c>
      <c r="C70" s="1">
        <v>2.7</v>
      </c>
      <c r="D70" s="1">
        <v>305.10000000000002</v>
      </c>
      <c r="E70" s="1">
        <v>6449.2</v>
      </c>
      <c r="F70" s="1">
        <v>-139.1</v>
      </c>
      <c r="G70" s="1">
        <v>-252.7</v>
      </c>
    </row>
    <row r="71" spans="2:7" x14ac:dyDescent="0.25">
      <c r="B71" s="4">
        <v>6504</v>
      </c>
      <c r="C71" s="1">
        <v>3.6</v>
      </c>
      <c r="D71" s="1">
        <v>312.60000000000002</v>
      </c>
      <c r="E71" s="1">
        <v>6496.1</v>
      </c>
      <c r="F71" s="1">
        <v>-137.5</v>
      </c>
      <c r="G71" s="1">
        <v>-254.6</v>
      </c>
    </row>
    <row r="72" spans="2:7" x14ac:dyDescent="0.25">
      <c r="B72" s="4">
        <v>6552</v>
      </c>
      <c r="C72" s="1">
        <v>6.5</v>
      </c>
      <c r="D72" s="1">
        <v>318.89999999999998</v>
      </c>
      <c r="E72" s="1">
        <v>6543.9</v>
      </c>
      <c r="F72" s="1">
        <v>-134.4</v>
      </c>
      <c r="G72" s="1">
        <v>-257.5</v>
      </c>
    </row>
    <row r="73" spans="2:7" x14ac:dyDescent="0.25">
      <c r="B73" s="4">
        <v>6599</v>
      </c>
      <c r="C73" s="1">
        <v>8.6999999999999993</v>
      </c>
      <c r="D73" s="1">
        <v>334.5</v>
      </c>
      <c r="E73" s="1">
        <v>6590.5</v>
      </c>
      <c r="F73" s="1">
        <v>-129.19999999999999</v>
      </c>
      <c r="G73" s="1">
        <v>-260.8</v>
      </c>
    </row>
    <row r="74" spans="2:7" x14ac:dyDescent="0.25">
      <c r="B74" s="4">
        <v>6646</v>
      </c>
      <c r="C74" s="1">
        <v>11.3</v>
      </c>
      <c r="D74" s="1">
        <v>355.4</v>
      </c>
      <c r="E74" s="1">
        <v>6636.8</v>
      </c>
      <c r="F74" s="1">
        <v>-121.4</v>
      </c>
      <c r="G74" s="1">
        <v>-262.7</v>
      </c>
    </row>
    <row r="75" spans="2:7" x14ac:dyDescent="0.25">
      <c r="B75" s="4">
        <v>6693</v>
      </c>
      <c r="C75" s="1">
        <v>12.7</v>
      </c>
      <c r="D75" s="1">
        <v>0.3</v>
      </c>
      <c r="E75" s="1">
        <v>6682.8</v>
      </c>
      <c r="F75" s="1">
        <v>-111.7</v>
      </c>
      <c r="G75" s="1">
        <v>-263.10000000000002</v>
      </c>
    </row>
    <row r="76" spans="2:7" x14ac:dyDescent="0.25">
      <c r="B76" s="4">
        <v>6741</v>
      </c>
      <c r="C76" s="1">
        <v>13.8</v>
      </c>
      <c r="D76" s="1">
        <v>356.8</v>
      </c>
      <c r="E76" s="1">
        <v>6729.5</v>
      </c>
      <c r="F76" s="1">
        <v>-100.7</v>
      </c>
      <c r="G76" s="1">
        <v>-263.39999999999998</v>
      </c>
    </row>
    <row r="77" spans="2:7" x14ac:dyDescent="0.25">
      <c r="B77" s="4">
        <v>6788</v>
      </c>
      <c r="C77" s="1">
        <v>14.7</v>
      </c>
      <c r="D77" s="1">
        <v>356.1</v>
      </c>
      <c r="E77" s="1">
        <v>6775.1</v>
      </c>
      <c r="F77" s="1">
        <v>-89.1</v>
      </c>
      <c r="G77" s="1">
        <v>-264.10000000000002</v>
      </c>
    </row>
    <row r="78" spans="2:7" x14ac:dyDescent="0.25">
      <c r="B78" s="4">
        <v>6836</v>
      </c>
      <c r="C78" s="1">
        <v>16.7</v>
      </c>
      <c r="D78" s="1">
        <v>358.6</v>
      </c>
      <c r="E78" s="1">
        <v>6821.3</v>
      </c>
      <c r="F78" s="1">
        <v>-76.2</v>
      </c>
      <c r="G78" s="1">
        <v>-264.7</v>
      </c>
    </row>
    <row r="79" spans="2:7" x14ac:dyDescent="0.25">
      <c r="B79" s="4">
        <v>6883</v>
      </c>
      <c r="C79" s="1">
        <v>18.899999999999999</v>
      </c>
      <c r="D79" s="1">
        <v>359.7</v>
      </c>
      <c r="E79" s="1">
        <v>6866</v>
      </c>
      <c r="F79" s="1">
        <v>-61.8</v>
      </c>
      <c r="G79" s="1">
        <v>-264.89999999999998</v>
      </c>
    </row>
    <row r="80" spans="2:7" x14ac:dyDescent="0.25">
      <c r="B80" s="4">
        <v>6930</v>
      </c>
      <c r="C80" s="1">
        <v>21.3</v>
      </c>
      <c r="D80" s="1">
        <v>358.3</v>
      </c>
      <c r="E80" s="1">
        <v>6910.1</v>
      </c>
      <c r="F80" s="1">
        <v>-45.6</v>
      </c>
      <c r="G80" s="1">
        <v>-265.2</v>
      </c>
    </row>
    <row r="81" spans="2:7" x14ac:dyDescent="0.25">
      <c r="B81" s="4">
        <v>6977</v>
      </c>
      <c r="C81" s="1">
        <v>22.3</v>
      </c>
      <c r="D81" s="1">
        <v>358.5</v>
      </c>
      <c r="E81" s="1">
        <v>6953.8</v>
      </c>
      <c r="F81" s="1">
        <v>-28.2</v>
      </c>
      <c r="G81" s="1">
        <v>-265.60000000000002</v>
      </c>
    </row>
    <row r="82" spans="2:7" x14ac:dyDescent="0.25">
      <c r="B82" s="4">
        <v>7025</v>
      </c>
      <c r="C82" s="1">
        <v>24.7</v>
      </c>
      <c r="D82" s="1">
        <v>0.4</v>
      </c>
      <c r="E82" s="1">
        <v>6997.8</v>
      </c>
      <c r="F82" s="1">
        <v>-9.1</v>
      </c>
      <c r="G82" s="1">
        <v>-265.8</v>
      </c>
    </row>
    <row r="83" spans="2:7" x14ac:dyDescent="0.25">
      <c r="B83" s="4">
        <v>7072</v>
      </c>
      <c r="C83" s="1">
        <v>27.5</v>
      </c>
      <c r="D83" s="1">
        <v>2.6</v>
      </c>
      <c r="E83" s="1">
        <v>7040</v>
      </c>
      <c r="F83" s="1">
        <v>11.6</v>
      </c>
      <c r="G83" s="1">
        <v>-265.3</v>
      </c>
    </row>
    <row r="84" spans="2:7" x14ac:dyDescent="0.25">
      <c r="B84" s="4">
        <v>7120</v>
      </c>
      <c r="C84" s="1">
        <v>31.6</v>
      </c>
      <c r="D84" s="1">
        <v>3.2</v>
      </c>
      <c r="E84" s="1">
        <v>7081.7</v>
      </c>
      <c r="F84" s="1">
        <v>35.200000000000003</v>
      </c>
      <c r="G84" s="1">
        <v>-264</v>
      </c>
    </row>
    <row r="85" spans="2:7" x14ac:dyDescent="0.25">
      <c r="B85" s="4">
        <v>7167</v>
      </c>
      <c r="C85" s="1">
        <v>37.4</v>
      </c>
      <c r="D85" s="1">
        <v>1.3</v>
      </c>
      <c r="E85" s="1">
        <v>7120.5</v>
      </c>
      <c r="F85" s="1">
        <v>61.8</v>
      </c>
      <c r="G85" s="1">
        <v>-263</v>
      </c>
    </row>
    <row r="86" spans="2:7" x14ac:dyDescent="0.25">
      <c r="B86" s="4">
        <v>7214</v>
      </c>
      <c r="C86" s="1">
        <v>41.6</v>
      </c>
      <c r="D86" s="1">
        <v>357.5</v>
      </c>
      <c r="E86" s="1">
        <v>7156.7</v>
      </c>
      <c r="F86" s="1">
        <v>91.7</v>
      </c>
      <c r="G86" s="1">
        <v>-263.39999999999998</v>
      </c>
    </row>
    <row r="87" spans="2:7" x14ac:dyDescent="0.25">
      <c r="B87" s="4">
        <v>7261</v>
      </c>
      <c r="C87" s="1">
        <v>43.7</v>
      </c>
      <c r="D87" s="1">
        <v>355.3</v>
      </c>
      <c r="E87" s="1">
        <v>7191.3</v>
      </c>
      <c r="F87" s="1">
        <v>123.5</v>
      </c>
      <c r="G87" s="1">
        <v>-265.39999999999998</v>
      </c>
    </row>
    <row r="88" spans="2:7" x14ac:dyDescent="0.25">
      <c r="B88" s="4">
        <v>7309</v>
      </c>
      <c r="C88" s="1">
        <v>45.1</v>
      </c>
      <c r="D88" s="1">
        <v>355</v>
      </c>
      <c r="E88" s="1">
        <v>7225.6</v>
      </c>
      <c r="F88" s="1">
        <v>156.9</v>
      </c>
      <c r="G88" s="1">
        <v>-268.2</v>
      </c>
    </row>
    <row r="89" spans="2:7" x14ac:dyDescent="0.25">
      <c r="B89" s="4">
        <v>7356</v>
      </c>
      <c r="C89" s="1">
        <v>48</v>
      </c>
      <c r="D89" s="1">
        <v>354.8</v>
      </c>
      <c r="E89" s="1">
        <v>7257.9</v>
      </c>
      <c r="F89" s="1">
        <v>190.9</v>
      </c>
      <c r="G89" s="1">
        <v>-271.3</v>
      </c>
    </row>
    <row r="90" spans="2:7" x14ac:dyDescent="0.25">
      <c r="B90" s="4">
        <v>7403</v>
      </c>
      <c r="C90" s="1">
        <v>52.4</v>
      </c>
      <c r="D90" s="1">
        <v>357.1</v>
      </c>
      <c r="E90" s="1">
        <v>7288</v>
      </c>
      <c r="F90" s="1">
        <v>226.9</v>
      </c>
      <c r="G90" s="1">
        <v>-273.8</v>
      </c>
    </row>
    <row r="91" spans="2:7" x14ac:dyDescent="0.25">
      <c r="B91" s="4">
        <v>7450</v>
      </c>
      <c r="C91" s="1">
        <v>56.9</v>
      </c>
      <c r="D91" s="1">
        <v>358</v>
      </c>
      <c r="E91" s="1">
        <v>7315.2</v>
      </c>
      <c r="F91" s="1">
        <v>265.2</v>
      </c>
      <c r="G91" s="1">
        <v>-275.39999999999998</v>
      </c>
    </row>
    <row r="92" spans="2:7" x14ac:dyDescent="0.25">
      <c r="B92" s="4">
        <v>7498</v>
      </c>
      <c r="C92" s="1">
        <v>61</v>
      </c>
      <c r="D92" s="1">
        <v>357.5</v>
      </c>
      <c r="E92" s="1">
        <v>7339.9</v>
      </c>
      <c r="F92" s="1">
        <v>306.3</v>
      </c>
      <c r="G92" s="1">
        <v>-277.10000000000002</v>
      </c>
    </row>
    <row r="93" spans="2:7" x14ac:dyDescent="0.25">
      <c r="B93" s="4">
        <v>7545</v>
      </c>
      <c r="C93" s="1">
        <v>64</v>
      </c>
      <c r="D93" s="1">
        <v>357.5</v>
      </c>
      <c r="E93" s="1">
        <v>7361.6</v>
      </c>
      <c r="F93" s="1">
        <v>347.9</v>
      </c>
      <c r="G93" s="1">
        <v>-278.89999999999998</v>
      </c>
    </row>
    <row r="94" spans="2:7" x14ac:dyDescent="0.25">
      <c r="B94" s="4">
        <v>7592</v>
      </c>
      <c r="C94" s="1">
        <v>66.7</v>
      </c>
      <c r="D94" s="1">
        <v>357.7</v>
      </c>
      <c r="E94" s="1">
        <v>7381.2</v>
      </c>
      <c r="F94" s="1">
        <v>390.6</v>
      </c>
      <c r="G94" s="1">
        <v>-280.7</v>
      </c>
    </row>
    <row r="95" spans="2:7" x14ac:dyDescent="0.25">
      <c r="B95" s="4">
        <v>7639</v>
      </c>
      <c r="C95" s="1">
        <v>68.8</v>
      </c>
      <c r="D95" s="1">
        <v>358</v>
      </c>
      <c r="E95" s="1">
        <v>7399</v>
      </c>
      <c r="F95" s="1">
        <v>434.1</v>
      </c>
      <c r="G95" s="1">
        <v>-282.3</v>
      </c>
    </row>
    <row r="96" spans="2:7" x14ac:dyDescent="0.25">
      <c r="B96" s="4">
        <v>7687</v>
      </c>
      <c r="C96" s="1">
        <v>70.5</v>
      </c>
      <c r="D96" s="1">
        <v>358.3</v>
      </c>
      <c r="E96" s="1">
        <v>7415.7</v>
      </c>
      <c r="F96" s="1">
        <v>479.1</v>
      </c>
      <c r="G96" s="1">
        <v>-283.7</v>
      </c>
    </row>
    <row r="97" spans="2:7" x14ac:dyDescent="0.25">
      <c r="B97" s="4">
        <v>7737</v>
      </c>
      <c r="C97" s="1">
        <v>72.400000000000006</v>
      </c>
      <c r="D97" s="1">
        <v>358.2</v>
      </c>
      <c r="E97" s="1">
        <v>7431.6</v>
      </c>
      <c r="F97" s="1">
        <v>526.4</v>
      </c>
      <c r="G97" s="1">
        <v>-285.2</v>
      </c>
    </row>
    <row r="98" spans="2:7" x14ac:dyDescent="0.25">
      <c r="B98" s="4">
        <v>7785</v>
      </c>
      <c r="C98" s="1">
        <v>74.900000000000006</v>
      </c>
      <c r="D98" s="1">
        <v>358.2</v>
      </c>
      <c r="E98" s="1">
        <v>7445.1</v>
      </c>
      <c r="F98" s="1">
        <v>572.5</v>
      </c>
      <c r="G98" s="1">
        <v>-286.60000000000002</v>
      </c>
    </row>
    <row r="99" spans="2:7" x14ac:dyDescent="0.25">
      <c r="B99" s="4">
        <v>7816</v>
      </c>
      <c r="C99" s="1">
        <v>76.400000000000006</v>
      </c>
      <c r="D99" s="1">
        <v>358.1</v>
      </c>
      <c r="E99" s="1">
        <v>7452.8</v>
      </c>
      <c r="F99" s="1">
        <v>602.5</v>
      </c>
      <c r="G99" s="1">
        <v>-287.60000000000002</v>
      </c>
    </row>
    <row r="100" spans="2:7" x14ac:dyDescent="0.25">
      <c r="B100" s="4">
        <v>7848</v>
      </c>
      <c r="C100" s="1">
        <v>78.7</v>
      </c>
      <c r="D100" s="1">
        <v>358.3</v>
      </c>
      <c r="E100" s="1">
        <v>7459.7</v>
      </c>
      <c r="F100" s="1">
        <v>633.70000000000005</v>
      </c>
      <c r="G100" s="1">
        <v>-288.60000000000002</v>
      </c>
    </row>
    <row r="101" spans="2:7" x14ac:dyDescent="0.25">
      <c r="B101" s="4">
        <v>7880</v>
      </c>
      <c r="C101" s="1">
        <v>81.400000000000006</v>
      </c>
      <c r="D101" s="1">
        <v>358.8</v>
      </c>
      <c r="E101" s="1">
        <v>7465.2</v>
      </c>
      <c r="F101" s="1">
        <v>665.2</v>
      </c>
      <c r="G101" s="1">
        <v>-289.39999999999998</v>
      </c>
    </row>
    <row r="102" spans="2:7" x14ac:dyDescent="0.25">
      <c r="B102" s="4">
        <v>7930</v>
      </c>
      <c r="C102" s="1">
        <v>83.86</v>
      </c>
      <c r="D102" s="1">
        <v>357.83</v>
      </c>
      <c r="E102" s="1">
        <v>7471.7</v>
      </c>
      <c r="F102" s="1">
        <v>714.8</v>
      </c>
      <c r="G102" s="1">
        <v>-290.8</v>
      </c>
    </row>
    <row r="103" spans="2:7" x14ac:dyDescent="0.25">
      <c r="B103" s="4">
        <v>7994</v>
      </c>
      <c r="C103" s="1">
        <v>87</v>
      </c>
      <c r="D103" s="1">
        <v>356.6</v>
      </c>
      <c r="E103" s="1">
        <v>7476.8</v>
      </c>
      <c r="F103" s="1">
        <v>778.5</v>
      </c>
      <c r="G103" s="1">
        <v>-293.89999999999998</v>
      </c>
    </row>
    <row r="104" spans="2:7" x14ac:dyDescent="0.25">
      <c r="B104" s="4">
        <v>8085</v>
      </c>
      <c r="C104" s="1">
        <v>93.2</v>
      </c>
      <c r="D104" s="1">
        <v>354.6</v>
      </c>
      <c r="E104" s="1">
        <v>7476.6</v>
      </c>
      <c r="F104" s="1">
        <v>869.2</v>
      </c>
      <c r="G104" s="1">
        <v>-300.89999999999998</v>
      </c>
    </row>
    <row r="105" spans="2:7" x14ac:dyDescent="0.25">
      <c r="B105" s="4">
        <v>8177</v>
      </c>
      <c r="C105" s="1">
        <v>96.7</v>
      </c>
      <c r="D105" s="1">
        <v>0.4</v>
      </c>
      <c r="E105" s="1">
        <v>7468.7</v>
      </c>
      <c r="F105" s="1">
        <v>960.7</v>
      </c>
      <c r="G105" s="1">
        <v>-304.89999999999998</v>
      </c>
    </row>
    <row r="106" spans="2:7" x14ac:dyDescent="0.25">
      <c r="B106" s="4">
        <v>8269</v>
      </c>
      <c r="C106" s="1">
        <v>94</v>
      </c>
      <c r="D106" s="1">
        <v>2.4</v>
      </c>
      <c r="E106" s="1">
        <v>7460.1</v>
      </c>
      <c r="F106" s="1">
        <v>1052.3</v>
      </c>
      <c r="G106" s="1">
        <v>-302.7</v>
      </c>
    </row>
    <row r="107" spans="2:7" x14ac:dyDescent="0.25">
      <c r="B107" s="4">
        <v>8361</v>
      </c>
      <c r="C107" s="1">
        <v>92.6</v>
      </c>
      <c r="D107" s="1">
        <v>3.5</v>
      </c>
      <c r="E107" s="1">
        <v>7454.8</v>
      </c>
      <c r="F107" s="1">
        <v>1144</v>
      </c>
      <c r="G107" s="1">
        <v>-298</v>
      </c>
    </row>
    <row r="108" spans="2:7" x14ac:dyDescent="0.25">
      <c r="B108" s="4">
        <v>8453</v>
      </c>
      <c r="C108" s="1">
        <v>89.1</v>
      </c>
      <c r="D108" s="1">
        <v>4</v>
      </c>
      <c r="E108" s="1">
        <v>7453.4</v>
      </c>
      <c r="F108" s="1">
        <v>1235.8</v>
      </c>
      <c r="G108" s="1">
        <v>-291.89999999999998</v>
      </c>
    </row>
    <row r="109" spans="2:7" x14ac:dyDescent="0.25">
      <c r="B109" s="4">
        <v>8545</v>
      </c>
      <c r="C109" s="1">
        <v>89</v>
      </c>
      <c r="D109" s="1">
        <v>3</v>
      </c>
      <c r="E109" s="1">
        <v>7454.9</v>
      </c>
      <c r="F109" s="1">
        <v>1327.6</v>
      </c>
      <c r="G109" s="1">
        <v>-286.3</v>
      </c>
    </row>
    <row r="110" spans="2:7" x14ac:dyDescent="0.25">
      <c r="B110" s="4">
        <v>8637</v>
      </c>
      <c r="C110" s="1">
        <v>89.2</v>
      </c>
      <c r="D110" s="1">
        <v>1.8</v>
      </c>
      <c r="E110" s="1">
        <v>7456.4</v>
      </c>
      <c r="F110" s="1">
        <v>1419.5</v>
      </c>
      <c r="G110" s="1">
        <v>-282.5</v>
      </c>
    </row>
    <row r="111" spans="2:7" x14ac:dyDescent="0.25">
      <c r="B111" s="4">
        <v>8728</v>
      </c>
      <c r="C111" s="1">
        <v>89.5</v>
      </c>
      <c r="D111" s="1">
        <v>2.4</v>
      </c>
      <c r="E111" s="1">
        <v>7457.4</v>
      </c>
      <c r="F111" s="1">
        <v>1510.4</v>
      </c>
      <c r="G111" s="1">
        <v>-279.10000000000002</v>
      </c>
    </row>
    <row r="112" spans="2:7" x14ac:dyDescent="0.25">
      <c r="B112" s="4">
        <v>8821</v>
      </c>
      <c r="C112" s="1">
        <v>89.1</v>
      </c>
      <c r="D112" s="1">
        <v>359.5</v>
      </c>
      <c r="E112" s="1">
        <v>7458.6</v>
      </c>
      <c r="F112" s="1">
        <v>1603.4</v>
      </c>
      <c r="G112" s="1">
        <v>-277.60000000000002</v>
      </c>
    </row>
    <row r="113" spans="2:7" x14ac:dyDescent="0.25">
      <c r="B113" s="4">
        <v>8913</v>
      </c>
      <c r="C113" s="1">
        <v>90.9</v>
      </c>
      <c r="D113" s="1">
        <v>358.6</v>
      </c>
      <c r="E113" s="1">
        <v>7458.6</v>
      </c>
      <c r="F113" s="1">
        <v>1695.4</v>
      </c>
      <c r="G113" s="1">
        <v>-279.10000000000002</v>
      </c>
    </row>
    <row r="114" spans="2:7" x14ac:dyDescent="0.25">
      <c r="B114" s="4">
        <v>9005</v>
      </c>
      <c r="C114" s="1">
        <v>91.2</v>
      </c>
      <c r="D114" s="1">
        <v>358.7</v>
      </c>
      <c r="E114" s="1">
        <v>7456.9</v>
      </c>
      <c r="F114" s="1">
        <v>1787.3</v>
      </c>
      <c r="G114" s="1">
        <v>-281.3</v>
      </c>
    </row>
    <row r="115" spans="2:7" x14ac:dyDescent="0.25">
      <c r="B115" s="4">
        <v>9097</v>
      </c>
      <c r="C115" s="1">
        <v>91.4</v>
      </c>
      <c r="D115" s="1">
        <v>358.2</v>
      </c>
      <c r="E115" s="1">
        <v>7454.8</v>
      </c>
      <c r="F115" s="1">
        <v>1879.3</v>
      </c>
      <c r="G115" s="1">
        <v>-283.8</v>
      </c>
    </row>
    <row r="116" spans="2:7" x14ac:dyDescent="0.25">
      <c r="B116" s="4">
        <v>9189</v>
      </c>
      <c r="C116" s="1">
        <v>90.7</v>
      </c>
      <c r="D116" s="1">
        <v>358.2</v>
      </c>
      <c r="E116" s="1">
        <v>7453.1</v>
      </c>
      <c r="F116" s="1">
        <v>1971.2</v>
      </c>
      <c r="G116" s="1">
        <v>-286.7</v>
      </c>
    </row>
    <row r="117" spans="2:7" x14ac:dyDescent="0.25">
      <c r="B117" s="4">
        <v>9281</v>
      </c>
      <c r="C117" s="1">
        <v>91.1</v>
      </c>
      <c r="D117" s="1">
        <v>357.5</v>
      </c>
      <c r="E117" s="1">
        <v>7451.7</v>
      </c>
      <c r="F117" s="1">
        <v>2063.1</v>
      </c>
      <c r="G117" s="1">
        <v>-290.10000000000002</v>
      </c>
    </row>
    <row r="118" spans="2:7" x14ac:dyDescent="0.25">
      <c r="B118" s="4">
        <v>9374</v>
      </c>
      <c r="C118" s="1">
        <v>90.8</v>
      </c>
      <c r="D118" s="1">
        <v>358.3</v>
      </c>
      <c r="E118" s="1">
        <v>7450.1</v>
      </c>
      <c r="F118" s="1">
        <v>2156.1</v>
      </c>
      <c r="G118" s="1">
        <v>-293.5</v>
      </c>
    </row>
    <row r="119" spans="2:7" x14ac:dyDescent="0.25">
      <c r="B119" s="4">
        <v>9467</v>
      </c>
      <c r="C119" s="1">
        <v>90.6</v>
      </c>
      <c r="D119" s="1">
        <v>359.1</v>
      </c>
      <c r="E119" s="1">
        <v>7449</v>
      </c>
      <c r="F119" s="1">
        <v>2249</v>
      </c>
      <c r="G119" s="1">
        <v>-295.60000000000002</v>
      </c>
    </row>
    <row r="120" spans="2:7" x14ac:dyDescent="0.25">
      <c r="B120" s="4">
        <v>9558</v>
      </c>
      <c r="C120" s="1">
        <v>90.9</v>
      </c>
      <c r="D120" s="1">
        <v>359.7</v>
      </c>
      <c r="E120" s="1">
        <v>7447.8</v>
      </c>
      <c r="F120" s="1">
        <v>2340</v>
      </c>
      <c r="G120" s="1">
        <v>-296.60000000000002</v>
      </c>
    </row>
    <row r="121" spans="2:7" x14ac:dyDescent="0.25">
      <c r="B121" s="4">
        <v>9650</v>
      </c>
      <c r="C121" s="1">
        <v>89.8</v>
      </c>
      <c r="D121" s="1">
        <v>359.7</v>
      </c>
      <c r="E121" s="1">
        <v>7447.2</v>
      </c>
      <c r="F121" s="1">
        <v>2432</v>
      </c>
      <c r="G121" s="1">
        <v>-297.10000000000002</v>
      </c>
    </row>
    <row r="122" spans="2:7" x14ac:dyDescent="0.25">
      <c r="B122" s="4">
        <v>9741</v>
      </c>
      <c r="C122" s="1">
        <v>90.2</v>
      </c>
      <c r="D122" s="1">
        <v>359.8</v>
      </c>
      <c r="E122" s="1">
        <v>7447.2</v>
      </c>
      <c r="F122" s="1">
        <v>2523</v>
      </c>
      <c r="G122" s="1">
        <v>-297.5</v>
      </c>
    </row>
    <row r="123" spans="2:7" x14ac:dyDescent="0.25">
      <c r="B123" s="4">
        <v>9833</v>
      </c>
      <c r="C123" s="1">
        <v>90.8</v>
      </c>
      <c r="D123" s="1">
        <v>0</v>
      </c>
      <c r="E123" s="1">
        <v>7446.4</v>
      </c>
      <c r="F123" s="1">
        <v>2615</v>
      </c>
      <c r="G123" s="1">
        <v>-297.60000000000002</v>
      </c>
    </row>
    <row r="124" spans="2:7" x14ac:dyDescent="0.25">
      <c r="B124" s="4">
        <v>9833</v>
      </c>
      <c r="C124" s="1">
        <v>90.8</v>
      </c>
      <c r="D124" s="1">
        <v>0</v>
      </c>
      <c r="E124" s="1">
        <v>7446.4</v>
      </c>
      <c r="F124" s="1">
        <v>2615</v>
      </c>
      <c r="G124" s="1">
        <v>-297.60000000000002</v>
      </c>
    </row>
    <row r="125" spans="2:7" x14ac:dyDescent="0.25">
      <c r="B125" s="4">
        <v>9925</v>
      </c>
      <c r="C125" s="1">
        <v>88.4</v>
      </c>
      <c r="D125" s="1">
        <v>358.3</v>
      </c>
      <c r="E125" s="1">
        <v>7447.1</v>
      </c>
      <c r="F125" s="1">
        <v>2707</v>
      </c>
      <c r="G125" s="1">
        <v>-299</v>
      </c>
    </row>
    <row r="126" spans="2:7" x14ac:dyDescent="0.25">
      <c r="B126" s="4">
        <v>10019</v>
      </c>
      <c r="C126" s="1">
        <v>88.4</v>
      </c>
      <c r="D126" s="1">
        <v>358.2</v>
      </c>
      <c r="E126" s="1">
        <v>7449.7</v>
      </c>
      <c r="F126" s="1">
        <v>2800.9</v>
      </c>
      <c r="G126" s="1">
        <v>-301.89999999999998</v>
      </c>
    </row>
    <row r="127" spans="2:7" x14ac:dyDescent="0.25">
      <c r="B127" s="4">
        <v>10113</v>
      </c>
      <c r="C127" s="1">
        <v>88.2</v>
      </c>
      <c r="D127" s="1">
        <v>358.2</v>
      </c>
      <c r="E127" s="1">
        <v>7452.5</v>
      </c>
      <c r="F127" s="1">
        <v>2894.8</v>
      </c>
      <c r="G127" s="1">
        <v>-304.8</v>
      </c>
    </row>
    <row r="128" spans="2:7" x14ac:dyDescent="0.25">
      <c r="B128" s="4">
        <v>10207</v>
      </c>
      <c r="C128" s="1">
        <v>90</v>
      </c>
      <c r="D128" s="1">
        <v>357.7</v>
      </c>
      <c r="E128" s="1">
        <v>7453.9</v>
      </c>
      <c r="F128" s="1">
        <v>2988.8</v>
      </c>
      <c r="G128" s="1">
        <v>-308.2</v>
      </c>
    </row>
    <row r="129" spans="2:7" x14ac:dyDescent="0.25">
      <c r="B129" s="4">
        <v>10301</v>
      </c>
      <c r="C129" s="1">
        <v>90.2</v>
      </c>
      <c r="D129" s="1">
        <v>356.4</v>
      </c>
      <c r="E129" s="1">
        <v>7453.8</v>
      </c>
      <c r="F129" s="1">
        <v>3082.6</v>
      </c>
      <c r="G129" s="1">
        <v>-313</v>
      </c>
    </row>
    <row r="130" spans="2:7" x14ac:dyDescent="0.25">
      <c r="B130" s="4">
        <v>10395</v>
      </c>
      <c r="C130" s="1">
        <v>89.8</v>
      </c>
      <c r="D130" s="1">
        <v>355.6</v>
      </c>
      <c r="E130" s="1">
        <v>7453.8</v>
      </c>
      <c r="F130" s="1">
        <v>3176.4</v>
      </c>
      <c r="G130" s="1">
        <v>-319.60000000000002</v>
      </c>
    </row>
    <row r="131" spans="2:7" x14ac:dyDescent="0.25">
      <c r="B131" s="4">
        <v>10489</v>
      </c>
      <c r="C131" s="1">
        <v>93.2</v>
      </c>
      <c r="D131" s="1">
        <v>358</v>
      </c>
      <c r="E131" s="1">
        <v>7451.3</v>
      </c>
      <c r="F131" s="1">
        <v>3270.2</v>
      </c>
      <c r="G131" s="1">
        <v>-324.8</v>
      </c>
    </row>
    <row r="132" spans="2:7" x14ac:dyDescent="0.25">
      <c r="B132" s="4">
        <v>10583</v>
      </c>
      <c r="C132" s="1">
        <v>93</v>
      </c>
      <c r="D132" s="1">
        <v>359.2</v>
      </c>
      <c r="E132" s="1">
        <v>7446.2</v>
      </c>
      <c r="F132" s="1">
        <v>3364</v>
      </c>
      <c r="G132" s="1">
        <v>-327.10000000000002</v>
      </c>
    </row>
    <row r="133" spans="2:7" x14ac:dyDescent="0.25">
      <c r="B133" s="4">
        <v>10677</v>
      </c>
      <c r="C133" s="1">
        <v>92.2</v>
      </c>
      <c r="D133" s="1">
        <v>2</v>
      </c>
      <c r="E133" s="1">
        <v>7442</v>
      </c>
      <c r="F133" s="1">
        <v>3457.9</v>
      </c>
      <c r="G133" s="1">
        <v>-326.10000000000002</v>
      </c>
    </row>
    <row r="134" spans="2:7" x14ac:dyDescent="0.25">
      <c r="B134" s="4">
        <v>10771</v>
      </c>
      <c r="C134" s="1">
        <v>90.5</v>
      </c>
      <c r="D134" s="1">
        <v>1.9</v>
      </c>
      <c r="E134" s="1">
        <v>7439.8</v>
      </c>
      <c r="F134" s="1">
        <v>3551.8</v>
      </c>
      <c r="G134" s="1">
        <v>-322.89999999999998</v>
      </c>
    </row>
    <row r="135" spans="2:7" x14ac:dyDescent="0.25">
      <c r="B135" s="4">
        <v>10864</v>
      </c>
      <c r="C135" s="1">
        <v>90.1</v>
      </c>
      <c r="D135" s="1">
        <v>2.6</v>
      </c>
      <c r="E135" s="1">
        <v>7439.3</v>
      </c>
      <c r="F135" s="1">
        <v>3644.8</v>
      </c>
      <c r="G135" s="1">
        <v>-319.3</v>
      </c>
    </row>
    <row r="136" spans="2:7" x14ac:dyDescent="0.25">
      <c r="B136" s="4">
        <v>10959</v>
      </c>
      <c r="C136" s="1">
        <v>90.2</v>
      </c>
      <c r="D136" s="1">
        <v>2.9</v>
      </c>
      <c r="E136" s="1">
        <v>7439</v>
      </c>
      <c r="F136" s="1">
        <v>3739.7</v>
      </c>
      <c r="G136" s="1">
        <v>-314.7</v>
      </c>
    </row>
    <row r="137" spans="2:7" x14ac:dyDescent="0.25">
      <c r="B137" s="4">
        <v>11054</v>
      </c>
      <c r="C137" s="1">
        <v>88.9</v>
      </c>
      <c r="D137" s="1">
        <v>1.5</v>
      </c>
      <c r="E137" s="1">
        <v>7439.8</v>
      </c>
      <c r="F137" s="1">
        <v>3834.6</v>
      </c>
      <c r="G137" s="1">
        <v>-311.10000000000002</v>
      </c>
    </row>
    <row r="138" spans="2:7" x14ac:dyDescent="0.25">
      <c r="B138" s="4">
        <v>11148</v>
      </c>
      <c r="C138" s="1">
        <v>88.2</v>
      </c>
      <c r="D138" s="1">
        <v>0.6</v>
      </c>
      <c r="E138" s="1">
        <v>7442.2</v>
      </c>
      <c r="F138" s="1">
        <v>3928.5</v>
      </c>
      <c r="G138" s="1">
        <v>-309.39999999999998</v>
      </c>
    </row>
    <row r="139" spans="2:7" x14ac:dyDescent="0.25">
      <c r="B139" s="4">
        <v>11243</v>
      </c>
      <c r="C139" s="1">
        <v>90</v>
      </c>
      <c r="D139" s="1">
        <v>357.5</v>
      </c>
      <c r="E139" s="1">
        <v>7443.6</v>
      </c>
      <c r="F139" s="1">
        <v>4023.5</v>
      </c>
      <c r="G139" s="1">
        <v>-310.89999999999998</v>
      </c>
    </row>
    <row r="140" spans="2:7" x14ac:dyDescent="0.25">
      <c r="B140" s="4">
        <v>11337</v>
      </c>
      <c r="C140" s="1">
        <v>92.6</v>
      </c>
      <c r="D140" s="1">
        <v>359</v>
      </c>
      <c r="E140" s="1">
        <v>7441.5</v>
      </c>
      <c r="F140" s="1">
        <v>4117.3999999999996</v>
      </c>
      <c r="G140" s="1">
        <v>-313.8</v>
      </c>
    </row>
    <row r="141" spans="2:7" x14ac:dyDescent="0.25">
      <c r="B141" s="4">
        <v>11432</v>
      </c>
      <c r="C141" s="1">
        <v>91.1</v>
      </c>
      <c r="D141" s="1">
        <v>1</v>
      </c>
      <c r="E141" s="1">
        <v>7438.4</v>
      </c>
      <c r="F141" s="1">
        <v>4212.3999999999996</v>
      </c>
      <c r="G141" s="1">
        <v>-313.8</v>
      </c>
    </row>
    <row r="142" spans="2:7" x14ac:dyDescent="0.25">
      <c r="B142" s="4">
        <v>11526</v>
      </c>
      <c r="C142" s="1">
        <v>91</v>
      </c>
      <c r="D142" s="1">
        <v>1.9</v>
      </c>
      <c r="E142" s="1">
        <v>7436.7</v>
      </c>
      <c r="F142" s="1">
        <v>4306.3</v>
      </c>
      <c r="G142" s="1">
        <v>-311.39999999999998</v>
      </c>
    </row>
    <row r="143" spans="2:7" x14ac:dyDescent="0.25">
      <c r="B143" s="4">
        <v>11621</v>
      </c>
      <c r="C143" s="1">
        <v>89.5</v>
      </c>
      <c r="D143" s="1">
        <v>2.6</v>
      </c>
      <c r="E143" s="1">
        <v>7436.3</v>
      </c>
      <c r="F143" s="1">
        <v>4401.2</v>
      </c>
      <c r="G143" s="1">
        <v>-307.7</v>
      </c>
    </row>
    <row r="144" spans="2:7" x14ac:dyDescent="0.25">
      <c r="B144" s="4">
        <v>11716</v>
      </c>
      <c r="C144" s="1">
        <v>88</v>
      </c>
      <c r="D144" s="1">
        <v>2</v>
      </c>
      <c r="E144" s="1">
        <v>7438.4</v>
      </c>
      <c r="F144" s="1">
        <v>4496.1000000000004</v>
      </c>
      <c r="G144" s="1">
        <v>-303.89999999999998</v>
      </c>
    </row>
    <row r="145" spans="2:7" x14ac:dyDescent="0.25">
      <c r="B145" s="4">
        <v>11811</v>
      </c>
      <c r="C145" s="1">
        <v>88.1</v>
      </c>
      <c r="D145" s="1">
        <v>0.2</v>
      </c>
      <c r="E145" s="1">
        <v>7441.6</v>
      </c>
      <c r="F145" s="1">
        <v>4591</v>
      </c>
      <c r="G145" s="1">
        <v>-302.10000000000002</v>
      </c>
    </row>
    <row r="146" spans="2:7" x14ac:dyDescent="0.25">
      <c r="B146" s="4">
        <v>11906</v>
      </c>
      <c r="C146" s="1">
        <v>90</v>
      </c>
      <c r="D146" s="1">
        <v>358.2</v>
      </c>
      <c r="E146" s="1">
        <v>7443.2</v>
      </c>
      <c r="F146" s="1">
        <v>4686</v>
      </c>
      <c r="G146" s="1">
        <v>-303.39999999999998</v>
      </c>
    </row>
    <row r="147" spans="2:7" x14ac:dyDescent="0.25">
      <c r="B147" s="4">
        <v>12000</v>
      </c>
      <c r="C147" s="1">
        <v>90.5</v>
      </c>
      <c r="D147" s="1">
        <v>357.5</v>
      </c>
      <c r="E147" s="1">
        <v>7442.8</v>
      </c>
      <c r="F147" s="1">
        <v>4779.8999999999996</v>
      </c>
      <c r="G147" s="1">
        <v>-306.89999999999998</v>
      </c>
    </row>
    <row r="148" spans="2:7" x14ac:dyDescent="0.25">
      <c r="B148" s="4">
        <v>12095</v>
      </c>
      <c r="C148" s="1">
        <v>91.1</v>
      </c>
      <c r="D148" s="1">
        <v>358.9</v>
      </c>
      <c r="E148" s="1">
        <v>7441.5</v>
      </c>
      <c r="F148" s="1">
        <v>4874.8999999999996</v>
      </c>
      <c r="G148" s="1">
        <v>-309.89999999999998</v>
      </c>
    </row>
    <row r="149" spans="2:7" x14ac:dyDescent="0.25">
      <c r="B149" s="4">
        <v>12190</v>
      </c>
      <c r="C149" s="1">
        <v>90.8</v>
      </c>
      <c r="D149" s="1">
        <v>0.8</v>
      </c>
      <c r="E149" s="1">
        <v>7439.9</v>
      </c>
      <c r="F149" s="1">
        <v>4969.8999999999996</v>
      </c>
      <c r="G149" s="1">
        <v>-310.10000000000002</v>
      </c>
    </row>
    <row r="150" spans="2:7" x14ac:dyDescent="0.25">
      <c r="B150" s="4">
        <v>12285</v>
      </c>
      <c r="C150" s="1">
        <v>89.2</v>
      </c>
      <c r="D150" s="1">
        <v>2.2999999999999998</v>
      </c>
      <c r="E150" s="1">
        <v>7439.9</v>
      </c>
      <c r="F150" s="1">
        <v>5064.8</v>
      </c>
      <c r="G150" s="1">
        <v>-307.60000000000002</v>
      </c>
    </row>
    <row r="151" spans="2:7" x14ac:dyDescent="0.25">
      <c r="B151" s="4">
        <v>12380</v>
      </c>
      <c r="C151" s="1">
        <v>89.5</v>
      </c>
      <c r="D151" s="1">
        <v>2.6</v>
      </c>
      <c r="E151" s="1">
        <v>7441</v>
      </c>
      <c r="F151" s="1">
        <v>5159.7</v>
      </c>
      <c r="G151" s="1">
        <v>-303.5</v>
      </c>
    </row>
    <row r="152" spans="2:7" x14ac:dyDescent="0.25">
      <c r="B152" s="4">
        <v>12475</v>
      </c>
      <c r="C152" s="1">
        <v>88.5</v>
      </c>
      <c r="D152" s="1">
        <v>1</v>
      </c>
      <c r="E152" s="1">
        <v>7442.6</v>
      </c>
      <c r="F152" s="1">
        <v>5254.7</v>
      </c>
      <c r="G152" s="1">
        <v>-300.5</v>
      </c>
    </row>
    <row r="153" spans="2:7" x14ac:dyDescent="0.25">
      <c r="B153" s="4">
        <v>12569</v>
      </c>
      <c r="C153" s="1">
        <v>88</v>
      </c>
      <c r="D153" s="1">
        <v>358.8</v>
      </c>
      <c r="E153" s="1">
        <v>7445.5</v>
      </c>
      <c r="F153" s="1">
        <v>5348.6</v>
      </c>
      <c r="G153" s="1">
        <v>-300.7</v>
      </c>
    </row>
    <row r="154" spans="2:7" x14ac:dyDescent="0.25">
      <c r="B154" s="4">
        <v>12664</v>
      </c>
      <c r="C154" s="1">
        <v>89.2</v>
      </c>
      <c r="D154" s="1">
        <v>358.4</v>
      </c>
      <c r="E154" s="1">
        <v>7447.8</v>
      </c>
      <c r="F154" s="1">
        <v>5443.5</v>
      </c>
      <c r="G154" s="1">
        <v>-303</v>
      </c>
    </row>
    <row r="155" spans="2:7" x14ac:dyDescent="0.25">
      <c r="B155" s="4">
        <v>12759</v>
      </c>
      <c r="C155" s="1">
        <v>89.1</v>
      </c>
      <c r="D155" s="1">
        <v>357.5</v>
      </c>
      <c r="E155" s="1">
        <v>7449.2</v>
      </c>
      <c r="F155" s="1">
        <v>5538.5</v>
      </c>
      <c r="G155" s="1">
        <v>-306.39999999999998</v>
      </c>
    </row>
    <row r="156" spans="2:7" x14ac:dyDescent="0.25">
      <c r="B156" s="4">
        <v>12855</v>
      </c>
      <c r="C156" s="1">
        <v>91</v>
      </c>
      <c r="D156" s="1">
        <v>357.3</v>
      </c>
      <c r="E156" s="1">
        <v>7449.1</v>
      </c>
      <c r="F156" s="1">
        <v>5634.4</v>
      </c>
      <c r="G156" s="1">
        <v>-310.8</v>
      </c>
    </row>
    <row r="157" spans="2:7" x14ac:dyDescent="0.25">
      <c r="B157" s="4">
        <v>12949</v>
      </c>
      <c r="C157" s="1">
        <v>91.1</v>
      </c>
      <c r="D157" s="1">
        <v>356</v>
      </c>
      <c r="E157" s="1">
        <v>7447.4</v>
      </c>
      <c r="F157" s="1">
        <v>5728.2</v>
      </c>
      <c r="G157" s="1">
        <v>-316.3</v>
      </c>
    </row>
    <row r="158" spans="2:7" x14ac:dyDescent="0.25">
      <c r="B158" s="4">
        <v>13044</v>
      </c>
      <c r="C158" s="1">
        <v>92.4</v>
      </c>
      <c r="D158" s="1">
        <v>355.8</v>
      </c>
      <c r="E158" s="1">
        <v>7444.5</v>
      </c>
      <c r="F158" s="1">
        <v>5822.9</v>
      </c>
      <c r="G158" s="1">
        <v>-323</v>
      </c>
    </row>
    <row r="159" spans="2:7" x14ac:dyDescent="0.25">
      <c r="B159" s="4">
        <v>13138</v>
      </c>
      <c r="C159" s="1">
        <v>94.4</v>
      </c>
      <c r="D159" s="1">
        <v>356.9</v>
      </c>
      <c r="E159" s="1">
        <v>7438.9</v>
      </c>
      <c r="F159" s="1">
        <v>5916.5</v>
      </c>
      <c r="G159" s="1">
        <v>-329</v>
      </c>
    </row>
    <row r="160" spans="2:7" x14ac:dyDescent="0.25">
      <c r="B160" s="4">
        <v>13233</v>
      </c>
      <c r="C160" s="1">
        <v>94.2</v>
      </c>
      <c r="D160" s="1">
        <v>359.1</v>
      </c>
      <c r="E160" s="1">
        <v>7431.8</v>
      </c>
      <c r="F160" s="1">
        <v>6011.2</v>
      </c>
      <c r="G160" s="1">
        <v>-332.3</v>
      </c>
    </row>
    <row r="161" spans="2:7" x14ac:dyDescent="0.25">
      <c r="B161" s="4">
        <v>13328</v>
      </c>
      <c r="C161" s="1">
        <v>93.1</v>
      </c>
      <c r="D161" s="1">
        <v>0.2</v>
      </c>
      <c r="E161" s="1">
        <v>7425.8</v>
      </c>
      <c r="F161" s="1">
        <v>6106</v>
      </c>
      <c r="G161" s="1">
        <v>-332.9</v>
      </c>
    </row>
    <row r="162" spans="2:7" x14ac:dyDescent="0.25">
      <c r="B162" s="4">
        <v>13423</v>
      </c>
      <c r="C162" s="1">
        <v>92.6</v>
      </c>
      <c r="D162" s="1">
        <v>1.9</v>
      </c>
      <c r="E162" s="1">
        <v>7421</v>
      </c>
      <c r="F162" s="1">
        <v>6200.9</v>
      </c>
      <c r="G162" s="1">
        <v>-331.2</v>
      </c>
    </row>
    <row r="163" spans="2:7" x14ac:dyDescent="0.25">
      <c r="B163" s="4">
        <v>13518</v>
      </c>
      <c r="C163" s="1">
        <v>88.8</v>
      </c>
      <c r="D163" s="1">
        <v>1.9</v>
      </c>
      <c r="E163" s="1">
        <v>7419.9</v>
      </c>
      <c r="F163" s="1">
        <v>6295.8</v>
      </c>
      <c r="G163" s="1">
        <v>-328</v>
      </c>
    </row>
    <row r="164" spans="2:7" x14ac:dyDescent="0.25">
      <c r="B164" s="4">
        <v>13613</v>
      </c>
      <c r="C164" s="1">
        <v>88.8</v>
      </c>
      <c r="D164" s="1">
        <v>1.5</v>
      </c>
      <c r="E164" s="1">
        <v>7421.9</v>
      </c>
      <c r="F164" s="1">
        <v>6390.7</v>
      </c>
      <c r="G164" s="1">
        <v>-325.2</v>
      </c>
    </row>
    <row r="165" spans="2:7" x14ac:dyDescent="0.25">
      <c r="B165" s="4">
        <v>13707</v>
      </c>
      <c r="C165" s="1">
        <v>89.3</v>
      </c>
      <c r="D165" s="1">
        <v>0.8</v>
      </c>
      <c r="E165" s="1">
        <v>7423.4</v>
      </c>
      <c r="F165" s="1">
        <v>6484.7</v>
      </c>
      <c r="G165" s="1">
        <v>-323.3</v>
      </c>
    </row>
    <row r="166" spans="2:7" x14ac:dyDescent="0.25">
      <c r="B166" s="4">
        <v>13802</v>
      </c>
      <c r="C166" s="1">
        <v>89.1</v>
      </c>
      <c r="D166" s="1">
        <v>1.1000000000000001</v>
      </c>
      <c r="E166" s="1">
        <v>7424.7</v>
      </c>
      <c r="F166" s="1">
        <v>6579.7</v>
      </c>
      <c r="G166" s="1">
        <v>-321.7</v>
      </c>
    </row>
    <row r="167" spans="2:7" x14ac:dyDescent="0.25">
      <c r="B167" s="4">
        <v>13897</v>
      </c>
      <c r="C167" s="1">
        <v>89.3</v>
      </c>
      <c r="D167" s="1">
        <v>0.5</v>
      </c>
      <c r="E167" s="1">
        <v>7426.1</v>
      </c>
      <c r="F167" s="1">
        <v>6674.7</v>
      </c>
      <c r="G167" s="1">
        <v>-320.39999999999998</v>
      </c>
    </row>
    <row r="168" spans="2:7" x14ac:dyDescent="0.25">
      <c r="B168" s="4">
        <v>13992</v>
      </c>
      <c r="C168" s="1">
        <v>89.3</v>
      </c>
      <c r="D168" s="1">
        <v>359</v>
      </c>
      <c r="E168" s="1">
        <v>7427.2</v>
      </c>
      <c r="F168" s="1">
        <v>6769.7</v>
      </c>
      <c r="G168" s="1">
        <v>-320.8</v>
      </c>
    </row>
    <row r="169" spans="2:7" x14ac:dyDescent="0.25">
      <c r="B169" s="4">
        <v>14087</v>
      </c>
      <c r="C169" s="1">
        <v>88.5</v>
      </c>
      <c r="D169" s="1">
        <v>359.6</v>
      </c>
      <c r="E169" s="1">
        <v>7429.1</v>
      </c>
      <c r="F169" s="1">
        <v>6864.6</v>
      </c>
      <c r="G169" s="1">
        <v>-322</v>
      </c>
    </row>
    <row r="170" spans="2:7" x14ac:dyDescent="0.25">
      <c r="B170" s="4">
        <v>14182</v>
      </c>
      <c r="C170" s="1">
        <v>91.3</v>
      </c>
      <c r="D170" s="1">
        <v>359.7</v>
      </c>
      <c r="E170" s="1">
        <v>7429.2</v>
      </c>
      <c r="F170" s="1">
        <v>6959.6</v>
      </c>
      <c r="G170" s="1">
        <v>-322.60000000000002</v>
      </c>
    </row>
    <row r="171" spans="2:7" x14ac:dyDescent="0.25">
      <c r="B171" s="4">
        <v>14276</v>
      </c>
      <c r="C171" s="1">
        <v>91.5</v>
      </c>
      <c r="D171" s="1">
        <v>0.1</v>
      </c>
      <c r="E171" s="1">
        <v>7426.9</v>
      </c>
      <c r="F171" s="1">
        <v>7053.6</v>
      </c>
      <c r="G171" s="1">
        <v>-322.7</v>
      </c>
    </row>
    <row r="172" spans="2:7" x14ac:dyDescent="0.25">
      <c r="B172" s="4">
        <v>14371</v>
      </c>
      <c r="C172" s="1">
        <v>91.7</v>
      </c>
      <c r="D172" s="1">
        <v>359.1</v>
      </c>
      <c r="E172" s="1">
        <v>7424.3</v>
      </c>
      <c r="F172" s="1">
        <v>7148.6</v>
      </c>
      <c r="G172" s="1">
        <v>-323.39999999999998</v>
      </c>
    </row>
    <row r="173" spans="2:7" x14ac:dyDescent="0.25">
      <c r="B173" s="4">
        <v>14420</v>
      </c>
      <c r="C173" s="1">
        <v>91.7</v>
      </c>
      <c r="D173" s="1">
        <v>359.7</v>
      </c>
      <c r="E173" s="1">
        <v>7422.8</v>
      </c>
      <c r="F173" s="1">
        <v>7197.5</v>
      </c>
      <c r="G173" s="1">
        <v>-323.89999999999998</v>
      </c>
    </row>
    <row r="174" spans="2:7" x14ac:dyDescent="0.25">
      <c r="B174" s="4">
        <v>14470</v>
      </c>
      <c r="C174" s="1">
        <v>91.7</v>
      </c>
      <c r="D174" s="1">
        <v>359.7</v>
      </c>
      <c r="E174" s="1">
        <v>7421.3</v>
      </c>
      <c r="F174" s="1">
        <v>7247.5</v>
      </c>
      <c r="G174" s="1">
        <v>-324.2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2014-08-15T20:06:04Z</dcterms:modified>
</cp:coreProperties>
</file>