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<sst xmlns="http://schemas.openxmlformats.org/spreadsheetml/2006/main" count="41" uniqueCount="37">
  <si>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</si>
  <si>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</si>
  <si>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</si>
  <si>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</si>
  <si>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</si>
  <si>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</si>
  <si>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</si>
  <si>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</si>
  <si>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</si>
  <si>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</si>
  <si>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</si>
  <si>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</si>
  <si>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</si>
  <si>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</si>
  <si>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</si>
  <si>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</si>
  <si>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</si>
  <si>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</si>
  <si>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</si>
  <si>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</si>
  <si>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</si>
  <si>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</si>
  <si>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</si>
  <si>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</si>
  <si>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</si>
  <si>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</si>
  <si>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</si>
  <si>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</si>
  <si>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</si>
  <si>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</si>
  <si>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</si>
  <si>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</si>
  <si>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</si>
  <si>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</si>
  <si>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S14-T2-R68W</t>
  </si>
  <si>
    <t>GRANT-HURT 1A-14H-G268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</si>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</sst>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146</v>
      </c>
      <c r="C3" s="6">
        <v>0.9</v>
      </c>
      <c r="D3" s="18">
        <v>252.7</v>
      </c>
      <c r="E3" s="5">
        <v>146</v>
      </c>
      <c r="F3" s="5">
        <v>-0.3</v>
      </c>
      <c r="G3" s="5">
        <v>-1.1000000000000001</v>
      </c>
    </row>
    <row r="4" spans="1:11" ht="15.75" thickBot="1" x14ac:dyDescent="0.3">
      <c r="A4" s="10" t="s">
        <v>8</v>
      </c>
      <c r="B4" s="5">
        <v>241</v>
      </c>
      <c r="C4" s="6">
        <v>2.2999999999999998</v>
      </c>
      <c r="D4" s="18">
        <v>279.89999999999998</v>
      </c>
      <c r="E4" s="5">
        <v>241</v>
      </c>
      <c r="F4" s="5">
        <v>-0.2</v>
      </c>
      <c r="G4" s="5">
        <v>-3.7</v>
      </c>
    </row>
    <row r="5" spans="1:11" ht="15.75" thickBot="1" x14ac:dyDescent="0.3">
      <c r="A5" s="14">
        <v>100185</v>
      </c>
      <c r="B5" s="5">
        <v>335</v>
      </c>
      <c r="C5" s="6">
        <v>3.3</v>
      </c>
      <c r="D5" s="18">
        <v>281.8</v>
      </c>
      <c r="E5" s="5">
        <v>334.8</v>
      </c>
      <c r="F5" s="5">
        <v>0.6</v>
      </c>
      <c r="G5" s="5">
        <v>-8.1999999999999993</v>
      </c>
    </row>
    <row r="6" spans="1:11" ht="15.75" thickBot="1" x14ac:dyDescent="0.3">
      <c r="A6" s="11" t="s">
        <v>9</v>
      </c>
      <c r="B6" s="5">
        <v>430</v>
      </c>
      <c r="C6" s="6">
        <v>4.5</v>
      </c>
      <c r="D6" s="5">
        <v>287.10000000000002</v>
      </c>
      <c r="E6" s="5">
        <v>429.6</v>
      </c>
      <c r="F6" s="5">
        <v>2.2999999999999998</v>
      </c>
      <c r="G6" s="5">
        <v>-14.4</v>
      </c>
    </row>
    <row r="7" spans="1:11" ht="15.75" thickBot="1" x14ac:dyDescent="0.3">
      <c r="A7" s="15" t="s">
        <v>35</v>
      </c>
      <c r="B7" s="5">
        <v>525</v>
      </c>
      <c r="C7" s="6">
        <v>5.4</v>
      </c>
      <c r="D7" s="5">
        <v>283.2</v>
      </c>
      <c r="E7" s="5">
        <v>524.29999999999995</v>
      </c>
      <c r="F7" s="5">
        <v>4.4000000000000004</v>
      </c>
      <c r="G7" s="5">
        <v>-22.3</v>
      </c>
    </row>
    <row r="8" spans="1:11" ht="15.75" thickBot="1" x14ac:dyDescent="0.3">
      <c r="A8" s="22" t="s">
        <v>12</v>
      </c>
      <c r="B8" s="5">
        <v>620</v>
      </c>
      <c r="C8" s="6">
        <v>6.6</v>
      </c>
      <c r="D8" s="5">
        <v>281.7</v>
      </c>
      <c r="E8" s="5">
        <v>618.70000000000005</v>
      </c>
      <c r="F8" s="5">
        <v>6.5</v>
      </c>
      <c r="G8" s="5">
        <v>-32</v>
      </c>
    </row>
    <row r="9" spans="1:11" ht="15.75" thickBot="1" x14ac:dyDescent="0.3">
      <c r="A9" s="15"/>
      <c r="B9" s="5">
        <v>714</v>
      </c>
      <c r="C9" s="6">
        <v>6.3</v>
      </c>
      <c r="D9" s="5">
        <v>285.60000000000002</v>
      </c>
      <c r="E9" s="5">
        <v>712.1</v>
      </c>
      <c r="F9" s="5">
        <v>9</v>
      </c>
      <c r="G9" s="5">
        <v>-42.3</v>
      </c>
    </row>
    <row r="10" spans="1:11" ht="15.75" thickBot="1" x14ac:dyDescent="0.3">
      <c r="A10" s="16" t="s">
        <v>11</v>
      </c>
      <c r="B10" s="5">
        <v>809</v>
      </c>
      <c r="C10" s="6">
        <v>5.9</v>
      </c>
      <c r="D10" s="5">
        <v>285.60000000000002</v>
      </c>
      <c r="E10" s="5">
        <v>806.6</v>
      </c>
      <c r="F10" s="5">
        <v>11.7</v>
      </c>
      <c r="G10" s="5">
        <v>-52</v>
      </c>
    </row>
    <row r="11" spans="1:11" ht="15.75" thickBot="1" x14ac:dyDescent="0.3">
      <c r="A11" s="19" t="s">
        <v>34</v>
      </c>
      <c r="B11" s="5">
        <v>835</v>
      </c>
      <c r="C11" s="6">
        <v>5.8</v>
      </c>
      <c r="D11" s="5">
        <v>285.7</v>
      </c>
      <c r="E11" s="5">
        <v>832.5</v>
      </c>
      <c r="F11" s="5">
        <v>12.5</v>
      </c>
      <c r="G11" s="5">
        <v>-54.6</v>
      </c>
    </row>
    <row r="12" spans="1:11" ht="15.75" thickBot="1" x14ac:dyDescent="0.3">
      <c r="A12" s="16" t="s">
        <v>10</v>
      </c>
      <c r="B12" s="5">
        <v>912</v>
      </c>
      <c r="C12" s="6">
        <v>5.7</v>
      </c>
      <c r="D12" s="5">
        <v>283.7</v>
      </c>
      <c r="E12" s="5">
        <v>909.1</v>
      </c>
      <c r="F12" s="5">
        <v>14.4</v>
      </c>
      <c r="G12" s="5">
        <v>-62</v>
      </c>
    </row>
    <row r="13" spans="1:11" ht="15.75" thickBot="1" x14ac:dyDescent="0.3">
      <c r="A13" s="15" t="s">
        <v>36</v>
      </c>
      <c r="B13" s="5">
        <v>1004</v>
      </c>
      <c r="C13" s="6">
        <v>9</v>
      </c>
      <c r="D13" s="5">
        <v>292.2</v>
      </c>
      <c r="E13" s="5">
        <v>1000.3</v>
      </c>
      <c r="F13" s="5">
        <v>18.2</v>
      </c>
      <c r="G13" s="5">
        <v>-73.099999999999994</v>
      </c>
    </row>
    <row r="14" spans="1:11" ht="15.75" thickBot="1" x14ac:dyDescent="0.3">
      <c r="A14" s="16" t="s">
        <v>29</v>
      </c>
      <c r="B14" s="5">
        <v>1095</v>
      </c>
      <c r="C14" s="6">
        <v>9.4</v>
      </c>
      <c r="D14" s="5">
        <v>294.60000000000002</v>
      </c>
      <c r="E14" s="5">
        <v>1090.2</v>
      </c>
      <c r="F14" s="5">
        <v>24</v>
      </c>
      <c r="G14" s="5">
        <v>-86.5</v>
      </c>
    </row>
    <row r="15" spans="1:11" ht="15.75" thickBot="1" x14ac:dyDescent="0.3">
      <c r="A15" t="str">
        <f>INDEX(Lookup!E2:E5,Lookup!F2)</f>
        <v>Horizontal</v>
      </c>
      <c r="B15" s="5">
        <v>1187</v>
      </c>
      <c r="C15" s="6">
        <v>9.3000000000000007</v>
      </c>
      <c r="D15" s="5">
        <v>277.8</v>
      </c>
      <c r="E15" s="5">
        <v>1180.9000000000001</v>
      </c>
      <c r="F15" s="5">
        <v>28.1</v>
      </c>
      <c r="G15" s="5">
        <v>-100.7</v>
      </c>
    </row>
    <row r="16" spans="1:11" ht="15.75" thickBot="1" x14ac:dyDescent="0.3">
      <c r="A16" s="16" t="s">
        <v>13</v>
      </c>
      <c r="B16" s="5">
        <v>1279</v>
      </c>
      <c r="C16" s="6">
        <v>9.6</v>
      </c>
      <c r="D16" s="5">
        <v>269.7</v>
      </c>
      <c r="E16" s="5">
        <v>1271.7</v>
      </c>
      <c r="F16" s="5">
        <v>29.1</v>
      </c>
      <c r="G16" s="5">
        <v>-115.7</v>
      </c>
    </row>
    <row r="17" spans="1:7" ht="15.75" thickBot="1" x14ac:dyDescent="0.3">
      <c r="A17" t="str">
        <f>INDEX(Lookup!A2:A4,Lookup!B2)</f>
        <v>True</v>
      </c>
      <c r="B17" s="20">
        <v>1372</v>
      </c>
      <c r="C17" s="17">
        <v>5.9</v>
      </c>
      <c r="D17" s="17">
        <v>276.7</v>
      </c>
      <c r="E17" s="17">
        <v>1363.8</v>
      </c>
      <c r="F17" s="17">
        <v>29.6</v>
      </c>
      <c r="G17" s="17">
        <v>-128.19999999999999</v>
      </c>
    </row>
    <row r="18" spans="1:7" ht="15.75" thickBot="1" x14ac:dyDescent="0.3">
      <c r="A18" s="16" t="s">
        <v>15</v>
      </c>
      <c r="B18" s="21">
        <v>1464</v>
      </c>
      <c r="C18" s="1">
        <v>5.4</v>
      </c>
      <c r="D18" s="1">
        <v>270.89999999999998</v>
      </c>
      <c r="E18" s="1">
        <v>1455.4</v>
      </c>
      <c r="F18" s="1">
        <v>30.2</v>
      </c>
      <c r="G18" s="1">
        <v>-137.30000000000001</v>
      </c>
    </row>
    <row r="19" spans="1:7" x14ac:dyDescent="0.25">
      <c r="A19" t="e">
        <f>INDEX(Lookup!C2:C12,Lookup!D2)</f>
        <v>#VALUE!</v>
      </c>
      <c r="B19" s="21">
        <v>1556</v>
      </c>
      <c r="C19" s="1">
        <v>6.5</v>
      </c>
      <c r="D19" s="1">
        <v>291.60000000000002</v>
      </c>
      <c r="E19" s="1">
        <v>1546.9</v>
      </c>
      <c r="F19" s="1">
        <v>32.200000000000003</v>
      </c>
      <c r="G19" s="1">
        <v>-146.4</v>
      </c>
    </row>
    <row r="20" spans="1:7" x14ac:dyDescent="0.25">
      <c r="B20" s="21">
        <v>1648</v>
      </c>
      <c r="C20" s="1">
        <v>6.3</v>
      </c>
      <c r="D20" s="1">
        <v>292.10000000000002</v>
      </c>
      <c r="E20" s="1">
        <v>1638.3</v>
      </c>
      <c r="F20" s="1">
        <v>36</v>
      </c>
      <c r="G20" s="1">
        <v>-155.9</v>
      </c>
    </row>
    <row r="21" spans="1:7" x14ac:dyDescent="0.25">
      <c r="B21" s="21">
        <v>1740</v>
      </c>
      <c r="C21" s="1">
        <v>6.1</v>
      </c>
      <c r="D21" s="1">
        <v>291.39999999999998</v>
      </c>
      <c r="E21" s="1">
        <v>1729.8</v>
      </c>
      <c r="F21" s="1">
        <v>39.700000000000003</v>
      </c>
      <c r="G21" s="1">
        <v>-165.2</v>
      </c>
    </row>
    <row r="22" spans="1:7" x14ac:dyDescent="0.25">
      <c r="B22" s="21">
        <v>1833</v>
      </c>
      <c r="C22" s="1">
        <v>8.8000000000000007</v>
      </c>
      <c r="D22" s="1">
        <v>283.10000000000002</v>
      </c>
      <c r="E22" s="1">
        <v>1822</v>
      </c>
      <c r="F22" s="1">
        <v>43.1</v>
      </c>
      <c r="G22" s="1">
        <v>-176.7</v>
      </c>
    </row>
    <row r="23" spans="1:7" x14ac:dyDescent="0.25">
      <c r="B23" s="21">
        <v>1925</v>
      </c>
      <c r="C23" s="1">
        <v>8.4</v>
      </c>
      <c r="D23" s="1">
        <v>283.39999999999998</v>
      </c>
      <c r="E23" s="1">
        <v>1913</v>
      </c>
      <c r="F23" s="1">
        <v>46.3</v>
      </c>
      <c r="G23" s="1">
        <v>-190.1</v>
      </c>
    </row>
    <row r="24" spans="1:7" x14ac:dyDescent="0.25">
      <c r="B24" s="21">
        <v>2020</v>
      </c>
      <c r="C24" s="1">
        <v>8.6</v>
      </c>
      <c r="D24" s="1">
        <v>280.5</v>
      </c>
      <c r="E24" s="1">
        <v>2006.9</v>
      </c>
      <c r="F24" s="1">
        <v>49.2</v>
      </c>
      <c r="G24" s="1">
        <v>-203.8</v>
      </c>
    </row>
    <row r="25" spans="1:7" x14ac:dyDescent="0.25">
      <c r="B25" s="21">
        <v>2114</v>
      </c>
      <c r="C25" s="1">
        <v>8.6999999999999993</v>
      </c>
      <c r="D25" s="1">
        <v>279</v>
      </c>
      <c r="E25" s="1">
        <v>2099.9</v>
      </c>
      <c r="F25" s="1">
        <v>51.6</v>
      </c>
      <c r="G25" s="1">
        <v>-217.8</v>
      </c>
    </row>
    <row r="26" spans="1:7" x14ac:dyDescent="0.25">
      <c r="B26" s="21">
        <v>2209</v>
      </c>
      <c r="C26" s="1">
        <v>6.7</v>
      </c>
      <c r="D26" s="1">
        <v>289.39999999999998</v>
      </c>
      <c r="E26" s="1">
        <v>2194</v>
      </c>
      <c r="F26" s="1">
        <v>54.6</v>
      </c>
      <c r="G26" s="1">
        <v>-230.1</v>
      </c>
    </row>
    <row r="27" spans="1:7" x14ac:dyDescent="0.25">
      <c r="B27" s="21">
        <v>2303</v>
      </c>
      <c r="C27" s="1">
        <v>6.6</v>
      </c>
      <c r="D27" s="1">
        <v>287.7</v>
      </c>
      <c r="E27" s="1">
        <v>2287.4</v>
      </c>
      <c r="F27" s="1">
        <v>58</v>
      </c>
      <c r="G27" s="1">
        <v>-240.4</v>
      </c>
    </row>
    <row r="28" spans="1:7" x14ac:dyDescent="0.25">
      <c r="B28" s="21">
        <v>2398</v>
      </c>
      <c r="C28" s="1">
        <v>6.8</v>
      </c>
      <c r="D28" s="1">
        <v>288.10000000000002</v>
      </c>
      <c r="E28" s="1">
        <v>2381.6999999999998</v>
      </c>
      <c r="F28" s="1">
        <v>61.4</v>
      </c>
      <c r="G28" s="1">
        <v>-251</v>
      </c>
    </row>
    <row r="29" spans="1:7" x14ac:dyDescent="0.25">
      <c r="B29" s="21">
        <v>2492</v>
      </c>
      <c r="C29" s="1">
        <v>6.6</v>
      </c>
      <c r="D29" s="1">
        <v>288.7</v>
      </c>
      <c r="E29" s="1">
        <v>2475.1</v>
      </c>
      <c r="F29" s="1">
        <v>64.900000000000006</v>
      </c>
      <c r="G29" s="1">
        <v>-261.39999999999998</v>
      </c>
    </row>
    <row r="30" spans="1:7" x14ac:dyDescent="0.25">
      <c r="B30" s="21">
        <v>2586</v>
      </c>
      <c r="C30" s="1">
        <v>6.5</v>
      </c>
      <c r="D30" s="1">
        <v>289.10000000000002</v>
      </c>
      <c r="E30" s="1">
        <v>2568.5</v>
      </c>
      <c r="F30" s="1">
        <v>68.400000000000006</v>
      </c>
      <c r="G30" s="1">
        <v>-271.5</v>
      </c>
    </row>
    <row r="31" spans="1:7" x14ac:dyDescent="0.25">
      <c r="B31" s="21">
        <v>2681</v>
      </c>
      <c r="C31" s="1">
        <v>6.2</v>
      </c>
      <c r="D31" s="1">
        <v>288.5</v>
      </c>
      <c r="E31" s="1">
        <v>2662.9</v>
      </c>
      <c r="F31" s="1">
        <v>71.7</v>
      </c>
      <c r="G31" s="1">
        <v>-281.5</v>
      </c>
    </row>
    <row r="32" spans="1:7" x14ac:dyDescent="0.25">
      <c r="B32" s="4">
        <v>2776</v>
      </c>
      <c r="C32" s="1">
        <v>6.2</v>
      </c>
      <c r="D32" s="1">
        <v>288.8</v>
      </c>
      <c r="E32" s="1">
        <v>2757.3</v>
      </c>
      <c r="F32" s="1">
        <v>75</v>
      </c>
      <c r="G32" s="1">
        <v>-291.2</v>
      </c>
    </row>
    <row r="33" spans="2:7" x14ac:dyDescent="0.25">
      <c r="B33" s="4">
        <v>2871</v>
      </c>
      <c r="C33" s="1">
        <v>6</v>
      </c>
      <c r="D33" s="1">
        <v>289.89999999999998</v>
      </c>
      <c r="E33" s="1">
        <v>2851.8</v>
      </c>
      <c r="F33" s="1">
        <v>78.400000000000006</v>
      </c>
      <c r="G33" s="1">
        <v>-300.7</v>
      </c>
    </row>
    <row r="34" spans="2:7" x14ac:dyDescent="0.25">
      <c r="B34" s="4">
        <v>2965</v>
      </c>
      <c r="C34" s="1">
        <v>7.2</v>
      </c>
      <c r="D34" s="1">
        <v>277.89999999999998</v>
      </c>
      <c r="E34" s="1">
        <v>2945.2</v>
      </c>
      <c r="F34" s="1">
        <v>80.900000000000006</v>
      </c>
      <c r="G34" s="1">
        <v>-311.2</v>
      </c>
    </row>
    <row r="35" spans="2:7" x14ac:dyDescent="0.25">
      <c r="B35" s="4">
        <v>3060</v>
      </c>
      <c r="C35" s="1">
        <v>7.1</v>
      </c>
      <c r="D35" s="1">
        <v>280.10000000000002</v>
      </c>
      <c r="E35" s="1">
        <v>3039.4</v>
      </c>
      <c r="F35" s="1">
        <v>82.7</v>
      </c>
      <c r="G35" s="1">
        <v>-322.8</v>
      </c>
    </row>
    <row r="36" spans="2:7" x14ac:dyDescent="0.25">
      <c r="B36" s="4">
        <v>3155</v>
      </c>
      <c r="C36" s="1">
        <v>6.8</v>
      </c>
      <c r="D36" s="1">
        <v>280</v>
      </c>
      <c r="E36" s="1">
        <v>3133.7</v>
      </c>
      <c r="F36" s="1">
        <v>84.7</v>
      </c>
      <c r="G36" s="1">
        <v>-334.1</v>
      </c>
    </row>
    <row r="37" spans="2:7" x14ac:dyDescent="0.25">
      <c r="B37" s="4">
        <v>3249</v>
      </c>
      <c r="C37" s="1">
        <v>6.4</v>
      </c>
      <c r="D37" s="1">
        <v>281.39999999999998</v>
      </c>
      <c r="E37" s="1">
        <v>3227.1</v>
      </c>
      <c r="F37" s="1">
        <v>86.7</v>
      </c>
      <c r="G37" s="1">
        <v>-344.8</v>
      </c>
    </row>
    <row r="38" spans="2:7" x14ac:dyDescent="0.25">
      <c r="B38" s="4">
        <v>3344</v>
      </c>
      <c r="C38" s="1">
        <v>5.9</v>
      </c>
      <c r="D38" s="1">
        <v>283.2</v>
      </c>
      <c r="E38" s="1">
        <v>3321.6</v>
      </c>
      <c r="F38" s="1">
        <v>88.9</v>
      </c>
      <c r="G38" s="1">
        <v>-354.7</v>
      </c>
    </row>
    <row r="39" spans="2:7" x14ac:dyDescent="0.25">
      <c r="B39" s="4">
        <v>3439</v>
      </c>
      <c r="C39" s="1">
        <v>7.4</v>
      </c>
      <c r="D39" s="1">
        <v>285.8</v>
      </c>
      <c r="E39" s="1">
        <v>3415.9</v>
      </c>
      <c r="F39" s="1">
        <v>91.7</v>
      </c>
      <c r="G39" s="1">
        <v>-365.3</v>
      </c>
    </row>
    <row r="40" spans="2:7" x14ac:dyDescent="0.25">
      <c r="B40" s="4">
        <v>3534</v>
      </c>
      <c r="C40" s="1">
        <v>7.1</v>
      </c>
      <c r="D40" s="1">
        <v>286.39999999999998</v>
      </c>
      <c r="E40" s="1">
        <v>3510.2</v>
      </c>
      <c r="F40" s="1">
        <v>95</v>
      </c>
      <c r="G40" s="1">
        <v>-376.9</v>
      </c>
    </row>
    <row r="41" spans="2:7" x14ac:dyDescent="0.25">
      <c r="B41" s="4">
        <v>3629</v>
      </c>
      <c r="C41" s="1">
        <v>6.4</v>
      </c>
      <c r="D41" s="1">
        <v>286.39999999999998</v>
      </c>
      <c r="E41" s="1">
        <v>3604.5</v>
      </c>
      <c r="F41" s="1">
        <v>98.1</v>
      </c>
      <c r="G41" s="1">
        <v>-387.6</v>
      </c>
    </row>
    <row r="42" spans="2:7" x14ac:dyDescent="0.25">
      <c r="B42" s="4">
        <v>3723</v>
      </c>
      <c r="C42" s="1">
        <v>5.8</v>
      </c>
      <c r="D42" s="1">
        <v>291.5</v>
      </c>
      <c r="E42" s="1">
        <v>3698</v>
      </c>
      <c r="F42" s="1">
        <v>101.3</v>
      </c>
      <c r="G42" s="1">
        <v>-397</v>
      </c>
    </row>
    <row r="43" spans="2:7" x14ac:dyDescent="0.25">
      <c r="B43" s="4">
        <v>3818</v>
      </c>
      <c r="C43" s="1">
        <v>8.3000000000000007</v>
      </c>
      <c r="D43" s="1">
        <v>289</v>
      </c>
      <c r="E43" s="1">
        <v>3792.2</v>
      </c>
      <c r="F43" s="1">
        <v>105.3</v>
      </c>
      <c r="G43" s="1">
        <v>-408</v>
      </c>
    </row>
    <row r="44" spans="2:7" x14ac:dyDescent="0.25">
      <c r="B44" s="4">
        <v>3913</v>
      </c>
      <c r="C44" s="1">
        <v>8.3000000000000007</v>
      </c>
      <c r="D44" s="1">
        <v>291.10000000000002</v>
      </c>
      <c r="E44" s="1">
        <v>3886.2</v>
      </c>
      <c r="F44" s="1">
        <v>110</v>
      </c>
      <c r="G44" s="1">
        <v>-420.9</v>
      </c>
    </row>
    <row r="45" spans="2:7" x14ac:dyDescent="0.25">
      <c r="B45" s="4">
        <v>4008</v>
      </c>
      <c r="C45" s="1">
        <v>7.9</v>
      </c>
      <c r="D45" s="1">
        <v>289.8</v>
      </c>
      <c r="E45" s="1">
        <v>3980.3</v>
      </c>
      <c r="F45" s="1">
        <v>114.7</v>
      </c>
      <c r="G45" s="1">
        <v>-433.4</v>
      </c>
    </row>
    <row r="46" spans="2:7" x14ac:dyDescent="0.25">
      <c r="B46" s="4">
        <v>4103</v>
      </c>
      <c r="C46" s="1">
        <v>7.3</v>
      </c>
      <c r="D46" s="1">
        <v>293.10000000000002</v>
      </c>
      <c r="E46" s="1">
        <v>4074.5</v>
      </c>
      <c r="F46" s="1">
        <v>119.3</v>
      </c>
      <c r="G46" s="1">
        <v>-445.1</v>
      </c>
    </row>
    <row r="47" spans="2:7" x14ac:dyDescent="0.25">
      <c r="B47" s="4">
        <v>4198</v>
      </c>
      <c r="C47" s="1">
        <v>6.9</v>
      </c>
      <c r="D47" s="1">
        <v>281.3</v>
      </c>
      <c r="E47" s="1">
        <v>4168.7</v>
      </c>
      <c r="F47" s="1">
        <v>122.8</v>
      </c>
      <c r="G47" s="1">
        <v>-456.2</v>
      </c>
    </row>
    <row r="48" spans="2:7" x14ac:dyDescent="0.25">
      <c r="B48" s="4">
        <v>4292</v>
      </c>
      <c r="C48" s="1">
        <v>6.4</v>
      </c>
      <c r="D48" s="1">
        <v>281</v>
      </c>
      <c r="E48" s="1">
        <v>4262.1000000000004</v>
      </c>
      <c r="F48" s="1">
        <v>124.9</v>
      </c>
      <c r="G48" s="1">
        <v>-466.9</v>
      </c>
    </row>
    <row r="49" spans="2:7" x14ac:dyDescent="0.25">
      <c r="B49" s="4">
        <v>4387</v>
      </c>
      <c r="C49" s="1">
        <v>6.3</v>
      </c>
      <c r="D49" s="1">
        <v>282.2</v>
      </c>
      <c r="E49" s="1">
        <v>4356.5</v>
      </c>
      <c r="F49" s="1">
        <v>127</v>
      </c>
      <c r="G49" s="1">
        <v>-477.2</v>
      </c>
    </row>
    <row r="50" spans="2:7" x14ac:dyDescent="0.25">
      <c r="B50" s="4">
        <v>4482</v>
      </c>
      <c r="C50" s="1">
        <v>8.1999999999999993</v>
      </c>
      <c r="D50" s="1">
        <v>277</v>
      </c>
      <c r="E50" s="1">
        <v>4450.8</v>
      </c>
      <c r="F50" s="1">
        <v>128.9</v>
      </c>
      <c r="G50" s="1">
        <v>-489</v>
      </c>
    </row>
    <row r="51" spans="2:7" x14ac:dyDescent="0.25">
      <c r="B51" s="4">
        <v>4578</v>
      </c>
      <c r="C51" s="1">
        <v>7.9</v>
      </c>
      <c r="D51" s="1">
        <v>277.7</v>
      </c>
      <c r="E51" s="1">
        <v>4545.8</v>
      </c>
      <c r="F51" s="1">
        <v>130.6</v>
      </c>
      <c r="G51" s="1">
        <v>-502.4</v>
      </c>
    </row>
    <row r="52" spans="2:7" x14ac:dyDescent="0.25">
      <c r="B52" s="4">
        <v>4673</v>
      </c>
      <c r="C52" s="1">
        <v>6.8</v>
      </c>
      <c r="D52" s="1">
        <v>279.39999999999998</v>
      </c>
      <c r="E52" s="1">
        <v>4640</v>
      </c>
      <c r="F52" s="1">
        <v>132.4</v>
      </c>
      <c r="G52" s="1">
        <v>-514.4</v>
      </c>
    </row>
    <row r="53" spans="2:7" x14ac:dyDescent="0.25">
      <c r="B53" s="4">
        <v>4768</v>
      </c>
      <c r="C53" s="1">
        <v>6.3</v>
      </c>
      <c r="D53" s="1">
        <v>280.7</v>
      </c>
      <c r="E53" s="1">
        <v>4734.3999999999996</v>
      </c>
      <c r="F53" s="1">
        <v>134.30000000000001</v>
      </c>
      <c r="G53" s="1">
        <v>-525.1</v>
      </c>
    </row>
    <row r="54" spans="2:7" x14ac:dyDescent="0.25">
      <c r="B54" s="4">
        <v>4862</v>
      </c>
      <c r="C54" s="1">
        <v>5.7</v>
      </c>
      <c r="D54" s="1">
        <v>281.8</v>
      </c>
      <c r="E54" s="1">
        <v>4827.8999999999996</v>
      </c>
      <c r="F54" s="1">
        <v>136.19999999999999</v>
      </c>
      <c r="G54" s="1">
        <v>-534.70000000000005</v>
      </c>
    </row>
    <row r="55" spans="2:7" x14ac:dyDescent="0.25">
      <c r="B55" s="4">
        <v>4957</v>
      </c>
      <c r="C55" s="1">
        <v>7.9</v>
      </c>
      <c r="D55" s="1">
        <v>281.2</v>
      </c>
      <c r="E55" s="1">
        <v>4922.2</v>
      </c>
      <c r="F55" s="1">
        <v>138.5</v>
      </c>
      <c r="G55" s="1">
        <v>-545.70000000000005</v>
      </c>
    </row>
    <row r="56" spans="2:7" x14ac:dyDescent="0.25">
      <c r="B56" s="4">
        <v>5052</v>
      </c>
      <c r="C56" s="1">
        <v>6.8</v>
      </c>
      <c r="D56" s="1">
        <v>280.8</v>
      </c>
      <c r="E56" s="1">
        <v>5016.3999999999996</v>
      </c>
      <c r="F56" s="1">
        <v>140.80000000000001</v>
      </c>
      <c r="G56" s="1">
        <v>-557.6</v>
      </c>
    </row>
    <row r="57" spans="2:7" x14ac:dyDescent="0.25">
      <c r="B57" s="4">
        <v>5147</v>
      </c>
      <c r="C57" s="1">
        <v>5.8</v>
      </c>
      <c r="D57" s="1">
        <v>283.5</v>
      </c>
      <c r="E57" s="1">
        <v>5110.8999999999996</v>
      </c>
      <c r="F57" s="1">
        <v>143</v>
      </c>
      <c r="G57" s="1">
        <v>-567.79999999999995</v>
      </c>
    </row>
    <row r="58" spans="2:7" x14ac:dyDescent="0.25">
      <c r="B58" s="4">
        <v>5241</v>
      </c>
      <c r="C58" s="1">
        <v>7.8</v>
      </c>
      <c r="D58" s="1">
        <v>281</v>
      </c>
      <c r="E58" s="1">
        <v>5204.2</v>
      </c>
      <c r="F58" s="1">
        <v>145.30000000000001</v>
      </c>
      <c r="G58" s="1">
        <v>-578.70000000000005</v>
      </c>
    </row>
    <row r="59" spans="2:7" x14ac:dyDescent="0.25">
      <c r="B59" s="4">
        <v>5336</v>
      </c>
      <c r="C59" s="1">
        <v>7.2</v>
      </c>
      <c r="D59" s="1">
        <v>284.5</v>
      </c>
      <c r="E59" s="1">
        <v>5298.4</v>
      </c>
      <c r="F59" s="1">
        <v>148</v>
      </c>
      <c r="G59" s="1">
        <v>-590.79999999999995</v>
      </c>
    </row>
    <row r="60" spans="2:7" x14ac:dyDescent="0.25">
      <c r="B60" s="4">
        <v>5430</v>
      </c>
      <c r="C60" s="1">
        <v>6.1</v>
      </c>
      <c r="D60" s="1">
        <v>283</v>
      </c>
      <c r="E60" s="1">
        <v>5391.8</v>
      </c>
      <c r="F60" s="1">
        <v>150.6</v>
      </c>
      <c r="G60" s="1">
        <v>-601.4</v>
      </c>
    </row>
    <row r="61" spans="2:7" x14ac:dyDescent="0.25">
      <c r="B61" s="4">
        <v>5526</v>
      </c>
      <c r="C61" s="1">
        <v>7.3</v>
      </c>
      <c r="D61" s="1">
        <v>284.89999999999998</v>
      </c>
      <c r="E61" s="1">
        <v>5487.1</v>
      </c>
      <c r="F61" s="1">
        <v>153.30000000000001</v>
      </c>
      <c r="G61" s="1">
        <v>-612.20000000000005</v>
      </c>
    </row>
    <row r="62" spans="2:7" x14ac:dyDescent="0.25">
      <c r="B62" s="4">
        <v>5622</v>
      </c>
      <c r="C62" s="1">
        <v>9.4</v>
      </c>
      <c r="D62" s="1">
        <v>286.89999999999998</v>
      </c>
      <c r="E62" s="1">
        <v>5582.1</v>
      </c>
      <c r="F62" s="1">
        <v>157.19999999999999</v>
      </c>
      <c r="G62" s="1">
        <v>-625.6</v>
      </c>
    </row>
    <row r="63" spans="2:7" x14ac:dyDescent="0.25">
      <c r="B63" s="4">
        <v>5718</v>
      </c>
      <c r="C63" s="1">
        <v>7.9</v>
      </c>
      <c r="D63" s="1">
        <v>286.39999999999998</v>
      </c>
      <c r="E63" s="1">
        <v>5677</v>
      </c>
      <c r="F63" s="1">
        <v>161.30000000000001</v>
      </c>
      <c r="G63" s="1">
        <v>-639.5</v>
      </c>
    </row>
    <row r="64" spans="2:7" x14ac:dyDescent="0.25">
      <c r="B64" s="4">
        <v>5814</v>
      </c>
      <c r="C64" s="1">
        <v>7.2</v>
      </c>
      <c r="D64" s="1">
        <v>287.10000000000002</v>
      </c>
      <c r="E64" s="1">
        <v>5772.1</v>
      </c>
      <c r="F64" s="1">
        <v>165</v>
      </c>
      <c r="G64" s="1">
        <v>-651.5</v>
      </c>
    </row>
    <row r="65" spans="2:7" x14ac:dyDescent="0.25">
      <c r="B65" s="4">
        <v>5911</v>
      </c>
      <c r="C65" s="1">
        <v>7.6</v>
      </c>
      <c r="D65" s="1">
        <v>275.5</v>
      </c>
      <c r="E65" s="1">
        <v>5868.3</v>
      </c>
      <c r="F65" s="1">
        <v>167.4</v>
      </c>
      <c r="G65" s="1">
        <v>-663.7</v>
      </c>
    </row>
    <row r="66" spans="2:7" x14ac:dyDescent="0.25">
      <c r="B66" s="4">
        <v>5999</v>
      </c>
      <c r="C66" s="1">
        <v>5.9</v>
      </c>
      <c r="D66" s="1">
        <v>276.3</v>
      </c>
      <c r="E66" s="1">
        <v>5955.7</v>
      </c>
      <c r="F66" s="1">
        <v>168.4</v>
      </c>
      <c r="G66" s="1">
        <v>-674</v>
      </c>
    </row>
    <row r="67" spans="2:7" x14ac:dyDescent="0.25">
      <c r="B67" s="4">
        <v>6094</v>
      </c>
      <c r="C67" s="1">
        <v>6.9</v>
      </c>
      <c r="D67" s="1">
        <v>289.60000000000002</v>
      </c>
      <c r="E67" s="1">
        <v>6050.1</v>
      </c>
      <c r="F67" s="1">
        <v>170.9</v>
      </c>
      <c r="G67" s="1">
        <v>-684.3</v>
      </c>
    </row>
    <row r="68" spans="2:7" x14ac:dyDescent="0.25">
      <c r="B68" s="4">
        <v>6188</v>
      </c>
      <c r="C68" s="1">
        <v>5.6</v>
      </c>
      <c r="D68" s="1">
        <v>290.8</v>
      </c>
      <c r="E68" s="1">
        <v>6143.6</v>
      </c>
      <c r="F68" s="1">
        <v>174.4</v>
      </c>
      <c r="G68" s="1">
        <v>-693.9</v>
      </c>
    </row>
    <row r="69" spans="2:7" x14ac:dyDescent="0.25">
      <c r="B69" s="4">
        <v>6283</v>
      </c>
      <c r="C69" s="1">
        <v>7.2</v>
      </c>
      <c r="D69" s="1">
        <v>292.39999999999998</v>
      </c>
      <c r="E69" s="1">
        <v>6238</v>
      </c>
      <c r="F69" s="1">
        <v>178.3</v>
      </c>
      <c r="G69" s="1">
        <v>-703.7</v>
      </c>
    </row>
    <row r="70" spans="2:7" x14ac:dyDescent="0.25">
      <c r="B70" s="4">
        <v>6378</v>
      </c>
      <c r="C70" s="1">
        <v>6.8</v>
      </c>
      <c r="D70" s="1">
        <v>280.5</v>
      </c>
      <c r="E70" s="1">
        <v>6332.3</v>
      </c>
      <c r="F70" s="1">
        <v>181.6</v>
      </c>
      <c r="G70" s="1">
        <v>-714.7</v>
      </c>
    </row>
    <row r="71" spans="2:7" x14ac:dyDescent="0.25">
      <c r="B71" s="4">
        <v>6472</v>
      </c>
      <c r="C71" s="1">
        <v>5.4</v>
      </c>
      <c r="D71" s="1">
        <v>283.2</v>
      </c>
      <c r="E71" s="1">
        <v>6425.8</v>
      </c>
      <c r="F71" s="1">
        <v>183.6</v>
      </c>
      <c r="G71" s="1">
        <v>-724.5</v>
      </c>
    </row>
    <row r="72" spans="2:7" x14ac:dyDescent="0.25">
      <c r="B72" s="4">
        <v>6519</v>
      </c>
      <c r="C72" s="1">
        <v>5.0999999999999996</v>
      </c>
      <c r="D72" s="1">
        <v>284.5</v>
      </c>
      <c r="E72" s="1">
        <v>6472.6</v>
      </c>
      <c r="F72" s="1">
        <v>184.6</v>
      </c>
      <c r="G72" s="1">
        <v>-728.7</v>
      </c>
    </row>
    <row r="73" spans="2:7" x14ac:dyDescent="0.25">
      <c r="B73" s="4">
        <v>6567</v>
      </c>
      <c r="C73" s="1">
        <v>8.3000000000000007</v>
      </c>
      <c r="D73" s="1">
        <v>292.5</v>
      </c>
      <c r="E73" s="1">
        <v>6520.2</v>
      </c>
      <c r="F73" s="1">
        <v>186.5</v>
      </c>
      <c r="G73" s="1">
        <v>-734</v>
      </c>
    </row>
    <row r="74" spans="2:7" x14ac:dyDescent="0.25">
      <c r="B74" s="4">
        <v>6614</v>
      </c>
      <c r="C74" s="1">
        <v>10.3</v>
      </c>
      <c r="D74" s="1">
        <v>295.3</v>
      </c>
      <c r="E74" s="1">
        <v>6566.6</v>
      </c>
      <c r="F74" s="1">
        <v>189.6</v>
      </c>
      <c r="G74" s="1">
        <v>-740.9</v>
      </c>
    </row>
    <row r="75" spans="2:7" x14ac:dyDescent="0.25">
      <c r="B75" s="4">
        <v>6661</v>
      </c>
      <c r="C75" s="1">
        <v>12</v>
      </c>
      <c r="D75" s="1">
        <v>303.3</v>
      </c>
      <c r="E75" s="1">
        <v>6612.7</v>
      </c>
      <c r="F75" s="1">
        <v>194.1</v>
      </c>
      <c r="G75" s="1">
        <v>-748.8</v>
      </c>
    </row>
    <row r="76" spans="2:7" x14ac:dyDescent="0.25">
      <c r="B76" s="4">
        <v>6708</v>
      </c>
      <c r="C76" s="1">
        <v>13.1</v>
      </c>
      <c r="D76" s="1">
        <v>307.89999999999998</v>
      </c>
      <c r="E76" s="1">
        <v>6658.6</v>
      </c>
      <c r="F76" s="1">
        <v>200</v>
      </c>
      <c r="G76" s="1">
        <v>-757.1</v>
      </c>
    </row>
    <row r="77" spans="2:7" x14ac:dyDescent="0.25">
      <c r="B77" s="4">
        <v>6756</v>
      </c>
      <c r="C77" s="1">
        <v>15.2</v>
      </c>
      <c r="D77" s="1">
        <v>319.7</v>
      </c>
      <c r="E77" s="1">
        <v>6705.1</v>
      </c>
      <c r="F77" s="1">
        <v>208.2</v>
      </c>
      <c r="G77" s="1">
        <v>-765.4</v>
      </c>
    </row>
    <row r="78" spans="2:7" x14ac:dyDescent="0.25">
      <c r="B78" s="4">
        <v>6803</v>
      </c>
      <c r="C78" s="1">
        <v>17.2</v>
      </c>
      <c r="D78" s="1">
        <v>324.89999999999998</v>
      </c>
      <c r="E78" s="1">
        <v>6750.3</v>
      </c>
      <c r="F78" s="1">
        <v>218.6</v>
      </c>
      <c r="G78" s="1">
        <v>-773.4</v>
      </c>
    </row>
    <row r="79" spans="2:7" x14ac:dyDescent="0.25">
      <c r="B79" s="4">
        <v>6851</v>
      </c>
      <c r="C79" s="1">
        <v>19.100000000000001</v>
      </c>
      <c r="D79" s="1">
        <v>328.7</v>
      </c>
      <c r="E79" s="1">
        <v>6795.9</v>
      </c>
      <c r="F79" s="1">
        <v>231.1</v>
      </c>
      <c r="G79" s="1">
        <v>-781.6</v>
      </c>
    </row>
    <row r="80" spans="2:7" x14ac:dyDescent="0.25">
      <c r="B80" s="4">
        <v>6898</v>
      </c>
      <c r="C80" s="1">
        <v>19.7</v>
      </c>
      <c r="D80" s="1">
        <v>329.8</v>
      </c>
      <c r="E80" s="1">
        <v>6840.2</v>
      </c>
      <c r="F80" s="1">
        <v>244.5</v>
      </c>
      <c r="G80" s="1">
        <v>-789.6</v>
      </c>
    </row>
    <row r="81" spans="2:7" x14ac:dyDescent="0.25">
      <c r="B81" s="4">
        <v>6945</v>
      </c>
      <c r="C81" s="1">
        <v>23.2</v>
      </c>
      <c r="D81" s="1">
        <v>337.8</v>
      </c>
      <c r="E81" s="1">
        <v>6884</v>
      </c>
      <c r="F81" s="1">
        <v>259.89999999999998</v>
      </c>
      <c r="G81" s="1">
        <v>-797</v>
      </c>
    </row>
    <row r="82" spans="2:7" x14ac:dyDescent="0.25">
      <c r="B82" s="4">
        <v>6992</v>
      </c>
      <c r="C82" s="1">
        <v>26.8</v>
      </c>
      <c r="D82" s="1">
        <v>345.6</v>
      </c>
      <c r="E82" s="1">
        <v>6926.6</v>
      </c>
      <c r="F82" s="1">
        <v>278.8</v>
      </c>
      <c r="G82" s="1">
        <v>-803.2</v>
      </c>
    </row>
    <row r="83" spans="2:7" x14ac:dyDescent="0.25">
      <c r="B83" s="4">
        <v>7040</v>
      </c>
      <c r="C83" s="1">
        <v>29.3</v>
      </c>
      <c r="D83" s="1">
        <v>349.8</v>
      </c>
      <c r="E83" s="1">
        <v>6968.9</v>
      </c>
      <c r="F83" s="1">
        <v>300.8</v>
      </c>
      <c r="G83" s="1">
        <v>-808</v>
      </c>
    </row>
    <row r="84" spans="2:7" x14ac:dyDescent="0.25">
      <c r="B84" s="4">
        <v>7087</v>
      </c>
      <c r="C84" s="1">
        <v>33.9</v>
      </c>
      <c r="D84" s="1">
        <v>351.6</v>
      </c>
      <c r="E84" s="1">
        <v>7009</v>
      </c>
      <c r="F84" s="1">
        <v>325.10000000000002</v>
      </c>
      <c r="G84" s="1">
        <v>-811.9</v>
      </c>
    </row>
    <row r="85" spans="2:7" x14ac:dyDescent="0.25">
      <c r="B85" s="4">
        <v>7134</v>
      </c>
      <c r="C85" s="1">
        <v>39</v>
      </c>
      <c r="D85" s="1">
        <v>352.2</v>
      </c>
      <c r="E85" s="1">
        <v>7046.7</v>
      </c>
      <c r="F85" s="1">
        <v>352.8</v>
      </c>
      <c r="G85" s="1">
        <v>-815.8</v>
      </c>
    </row>
    <row r="86" spans="2:7" x14ac:dyDescent="0.25">
      <c r="B86" s="4">
        <v>7181</v>
      </c>
      <c r="C86" s="1">
        <v>42.5</v>
      </c>
      <c r="D86" s="1">
        <v>353</v>
      </c>
      <c r="E86" s="1">
        <v>7082.3</v>
      </c>
      <c r="F86" s="1">
        <v>383.2</v>
      </c>
      <c r="G86" s="1">
        <v>-819.8</v>
      </c>
    </row>
    <row r="87" spans="2:7" x14ac:dyDescent="0.25">
      <c r="B87" s="4">
        <v>7229</v>
      </c>
      <c r="C87" s="1">
        <v>45.1</v>
      </c>
      <c r="D87" s="1">
        <v>353.8</v>
      </c>
      <c r="E87" s="1">
        <v>7117</v>
      </c>
      <c r="F87" s="1">
        <v>416.2</v>
      </c>
      <c r="G87" s="1">
        <v>-823.6</v>
      </c>
    </row>
    <row r="88" spans="2:7" x14ac:dyDescent="0.25">
      <c r="B88" s="4">
        <v>7276</v>
      </c>
      <c r="C88" s="1">
        <v>46.5</v>
      </c>
      <c r="D88" s="1">
        <v>353.9</v>
      </c>
      <c r="E88" s="1">
        <v>7149.8</v>
      </c>
      <c r="F88" s="1">
        <v>449.7</v>
      </c>
      <c r="G88" s="1">
        <v>-827.2</v>
      </c>
    </row>
    <row r="89" spans="2:7" x14ac:dyDescent="0.25">
      <c r="B89" s="4">
        <v>7323</v>
      </c>
      <c r="C89" s="1">
        <v>48.7</v>
      </c>
      <c r="D89" s="1">
        <v>353.3</v>
      </c>
      <c r="E89" s="1">
        <v>7181.4</v>
      </c>
      <c r="F89" s="1">
        <v>484.2</v>
      </c>
      <c r="G89" s="1">
        <v>-831.1</v>
      </c>
    </row>
    <row r="90" spans="2:7" x14ac:dyDescent="0.25">
      <c r="B90" s="4">
        <v>7370</v>
      </c>
      <c r="C90" s="1">
        <v>51.1</v>
      </c>
      <c r="D90" s="1">
        <v>352.4</v>
      </c>
      <c r="E90" s="1">
        <v>7211.7</v>
      </c>
      <c r="F90" s="1">
        <v>519.79999999999995</v>
      </c>
      <c r="G90" s="1">
        <v>-835.5</v>
      </c>
    </row>
    <row r="91" spans="2:7" x14ac:dyDescent="0.25">
      <c r="B91" s="4">
        <v>7418</v>
      </c>
      <c r="C91" s="1">
        <v>52.8</v>
      </c>
      <c r="D91" s="1">
        <v>352.4</v>
      </c>
      <c r="E91" s="1">
        <v>7241.3</v>
      </c>
      <c r="F91" s="1">
        <v>557.29999999999995</v>
      </c>
      <c r="G91" s="1">
        <v>-840.5</v>
      </c>
    </row>
    <row r="92" spans="2:7" x14ac:dyDescent="0.25">
      <c r="B92" s="4">
        <v>7465</v>
      </c>
      <c r="C92" s="1">
        <v>53.7</v>
      </c>
      <c r="D92" s="1">
        <v>352.4</v>
      </c>
      <c r="E92" s="1">
        <v>7269.4</v>
      </c>
      <c r="F92" s="1">
        <v>594.6</v>
      </c>
      <c r="G92" s="1">
        <v>-845.5</v>
      </c>
    </row>
    <row r="93" spans="2:7" x14ac:dyDescent="0.25">
      <c r="B93" s="4">
        <v>7512</v>
      </c>
      <c r="C93" s="1">
        <v>55.4</v>
      </c>
      <c r="D93" s="1">
        <v>352.4</v>
      </c>
      <c r="E93" s="1">
        <v>7296.7</v>
      </c>
      <c r="F93" s="1">
        <v>632.6</v>
      </c>
      <c r="G93" s="1">
        <v>-850.6</v>
      </c>
    </row>
    <row r="94" spans="2:7" x14ac:dyDescent="0.25">
      <c r="B94" s="4">
        <v>7559</v>
      </c>
      <c r="C94" s="1">
        <v>57.2</v>
      </c>
      <c r="D94" s="1">
        <v>352.3</v>
      </c>
      <c r="E94" s="1">
        <v>7322.8</v>
      </c>
      <c r="F94" s="1">
        <v>671.3</v>
      </c>
      <c r="G94" s="1">
        <v>-855.8</v>
      </c>
    </row>
    <row r="95" spans="2:7" x14ac:dyDescent="0.25">
      <c r="B95" s="4">
        <v>7607</v>
      </c>
      <c r="C95" s="1">
        <v>57.5</v>
      </c>
      <c r="D95" s="1">
        <v>352.3</v>
      </c>
      <c r="E95" s="1">
        <v>7348.7</v>
      </c>
      <c r="F95" s="1">
        <v>711.4</v>
      </c>
      <c r="G95" s="1">
        <v>-861.2</v>
      </c>
    </row>
    <row r="96" spans="2:7" x14ac:dyDescent="0.25">
      <c r="B96" s="4">
        <v>7654</v>
      </c>
      <c r="C96" s="1">
        <v>59</v>
      </c>
      <c r="D96" s="1">
        <v>353.9</v>
      </c>
      <c r="E96" s="1">
        <v>7373.4</v>
      </c>
      <c r="F96" s="1">
        <v>751</v>
      </c>
      <c r="G96" s="1">
        <v>-866</v>
      </c>
    </row>
    <row r="97" spans="2:7" x14ac:dyDescent="0.25">
      <c r="B97" s="4">
        <v>7701</v>
      </c>
      <c r="C97" s="1">
        <v>60.7</v>
      </c>
      <c r="D97" s="1">
        <v>353.5</v>
      </c>
      <c r="E97" s="1">
        <v>7397</v>
      </c>
      <c r="F97" s="1">
        <v>791.4</v>
      </c>
      <c r="G97" s="1">
        <v>-870.5</v>
      </c>
    </row>
    <row r="98" spans="2:7" x14ac:dyDescent="0.25">
      <c r="B98" s="4">
        <v>7748</v>
      </c>
      <c r="C98" s="1">
        <v>62.7</v>
      </c>
      <c r="D98" s="1">
        <v>351.8</v>
      </c>
      <c r="E98" s="1">
        <v>7419.3</v>
      </c>
      <c r="F98" s="1">
        <v>832.5</v>
      </c>
      <c r="G98" s="1">
        <v>-875.8</v>
      </c>
    </row>
    <row r="99" spans="2:7" x14ac:dyDescent="0.25">
      <c r="B99" s="4">
        <v>7796</v>
      </c>
      <c r="C99" s="1">
        <v>65.8</v>
      </c>
      <c r="D99" s="1">
        <v>354.3</v>
      </c>
      <c r="E99" s="1">
        <v>7440.1</v>
      </c>
      <c r="F99" s="1">
        <v>875.4</v>
      </c>
      <c r="G99" s="1">
        <v>-881</v>
      </c>
    </row>
    <row r="100" spans="2:7" x14ac:dyDescent="0.25">
      <c r="B100" s="4">
        <v>7843</v>
      </c>
      <c r="C100" s="1">
        <v>69.8</v>
      </c>
      <c r="D100" s="1">
        <v>357.4</v>
      </c>
      <c r="E100" s="1">
        <v>7457.9</v>
      </c>
      <c r="F100" s="1">
        <v>918.8</v>
      </c>
      <c r="G100" s="1">
        <v>-884.1</v>
      </c>
    </row>
    <row r="101" spans="2:7" x14ac:dyDescent="0.25">
      <c r="B101" s="4">
        <v>7890</v>
      </c>
      <c r="C101" s="1">
        <v>75.3</v>
      </c>
      <c r="D101" s="1">
        <v>358.4</v>
      </c>
      <c r="E101" s="1">
        <v>7472</v>
      </c>
      <c r="F101" s="1">
        <v>963.6</v>
      </c>
      <c r="G101" s="1">
        <v>-885.8</v>
      </c>
    </row>
    <row r="102" spans="2:7" x14ac:dyDescent="0.25">
      <c r="B102" s="4">
        <v>7917</v>
      </c>
      <c r="C102" s="1">
        <v>80</v>
      </c>
      <c r="D102" s="1">
        <v>359.3</v>
      </c>
      <c r="E102" s="1">
        <v>7477.7</v>
      </c>
      <c r="F102" s="1">
        <v>989.9</v>
      </c>
      <c r="G102" s="1">
        <v>-886.3</v>
      </c>
    </row>
    <row r="103" spans="2:7" x14ac:dyDescent="0.25">
      <c r="B103" s="4">
        <v>7990</v>
      </c>
      <c r="C103" s="1">
        <v>84.2</v>
      </c>
      <c r="D103" s="1">
        <v>359.4</v>
      </c>
      <c r="E103" s="1">
        <v>7487.8</v>
      </c>
      <c r="F103" s="1">
        <v>1062.2</v>
      </c>
      <c r="G103" s="1">
        <v>-887.1</v>
      </c>
    </row>
    <row r="104" spans="2:7" x14ac:dyDescent="0.25">
      <c r="B104" s="4">
        <v>8083</v>
      </c>
      <c r="C104" s="1">
        <v>88</v>
      </c>
      <c r="D104" s="1">
        <v>358.7</v>
      </c>
      <c r="E104" s="1">
        <v>7494.1</v>
      </c>
      <c r="F104" s="1">
        <v>1155</v>
      </c>
      <c r="G104" s="1">
        <v>-888.6</v>
      </c>
    </row>
    <row r="105" spans="2:7" x14ac:dyDescent="0.25">
      <c r="B105" s="4">
        <v>8174</v>
      </c>
      <c r="C105" s="1">
        <v>91.6</v>
      </c>
      <c r="D105" s="1">
        <v>0.8</v>
      </c>
      <c r="E105" s="1">
        <v>7494.4</v>
      </c>
      <c r="F105" s="1">
        <v>1246</v>
      </c>
      <c r="G105" s="1">
        <v>-889</v>
      </c>
    </row>
    <row r="106" spans="2:7" x14ac:dyDescent="0.25">
      <c r="B106" s="4">
        <v>8266</v>
      </c>
      <c r="C106" s="1">
        <v>93.8</v>
      </c>
      <c r="D106" s="1">
        <v>359.7</v>
      </c>
      <c r="E106" s="1">
        <v>7490.1</v>
      </c>
      <c r="F106" s="1">
        <v>1337.8</v>
      </c>
      <c r="G106" s="1">
        <v>-888.6</v>
      </c>
    </row>
    <row r="107" spans="2:7" x14ac:dyDescent="0.25">
      <c r="B107" s="4">
        <v>8359</v>
      </c>
      <c r="C107" s="1">
        <v>94</v>
      </c>
      <c r="D107" s="1">
        <v>359.3</v>
      </c>
      <c r="E107" s="1">
        <v>7483.8</v>
      </c>
      <c r="F107" s="1">
        <v>1430.6</v>
      </c>
      <c r="G107" s="1">
        <v>-889.4</v>
      </c>
    </row>
    <row r="108" spans="2:7" x14ac:dyDescent="0.25">
      <c r="B108" s="4">
        <v>8451</v>
      </c>
      <c r="C108" s="1">
        <v>92.2</v>
      </c>
      <c r="D108" s="1">
        <v>359.7</v>
      </c>
      <c r="E108" s="1">
        <v>7478.8</v>
      </c>
      <c r="F108" s="1">
        <v>1522.5</v>
      </c>
      <c r="G108" s="1">
        <v>-890.2</v>
      </c>
    </row>
    <row r="109" spans="2:7" x14ac:dyDescent="0.25">
      <c r="B109" s="4">
        <v>8544</v>
      </c>
      <c r="C109" s="1">
        <v>91.3</v>
      </c>
      <c r="D109" s="1">
        <v>359</v>
      </c>
      <c r="E109" s="1">
        <v>7475.9</v>
      </c>
      <c r="F109" s="1">
        <v>1615.4</v>
      </c>
      <c r="G109" s="1">
        <v>-891.3</v>
      </c>
    </row>
    <row r="110" spans="2:7" x14ac:dyDescent="0.25">
      <c r="B110" s="4">
        <v>8636</v>
      </c>
      <c r="C110" s="1">
        <v>92</v>
      </c>
      <c r="D110" s="1">
        <v>359.1</v>
      </c>
      <c r="E110" s="1">
        <v>7473.3</v>
      </c>
      <c r="F110" s="1">
        <v>1707.4</v>
      </c>
      <c r="G110" s="1">
        <v>-892.8</v>
      </c>
    </row>
    <row r="111" spans="2:7" x14ac:dyDescent="0.25">
      <c r="B111" s="4">
        <v>8727</v>
      </c>
      <c r="C111" s="1">
        <v>92.1</v>
      </c>
      <c r="D111" s="1">
        <v>358.6</v>
      </c>
      <c r="E111" s="1">
        <v>7470</v>
      </c>
      <c r="F111" s="1">
        <v>1798.3</v>
      </c>
      <c r="G111" s="1">
        <v>-894.7</v>
      </c>
    </row>
    <row r="112" spans="2:7" x14ac:dyDescent="0.25">
      <c r="B112" s="4">
        <v>8819</v>
      </c>
      <c r="C112" s="1">
        <v>90.9</v>
      </c>
      <c r="D112" s="1">
        <v>358</v>
      </c>
      <c r="E112" s="1">
        <v>7467.6</v>
      </c>
      <c r="F112" s="1">
        <v>1890.2</v>
      </c>
      <c r="G112" s="1">
        <v>-897.4</v>
      </c>
    </row>
    <row r="113" spans="2:7" x14ac:dyDescent="0.25">
      <c r="B113" s="4">
        <v>8911</v>
      </c>
      <c r="C113" s="1">
        <v>89.8</v>
      </c>
      <c r="D113" s="1">
        <v>357.7</v>
      </c>
      <c r="E113" s="1">
        <v>7467.1</v>
      </c>
      <c r="F113" s="1">
        <v>1982.2</v>
      </c>
      <c r="G113" s="1">
        <v>-900.8</v>
      </c>
    </row>
    <row r="114" spans="2:7" x14ac:dyDescent="0.25">
      <c r="B114" s="4">
        <v>9004</v>
      </c>
      <c r="C114" s="1">
        <v>89.8</v>
      </c>
      <c r="D114" s="1">
        <v>356.9</v>
      </c>
      <c r="E114" s="1">
        <v>7467.4</v>
      </c>
      <c r="F114" s="1">
        <v>2075.1</v>
      </c>
      <c r="G114" s="1">
        <v>-905.2</v>
      </c>
    </row>
    <row r="115" spans="2:7" x14ac:dyDescent="0.25">
      <c r="B115" s="4">
        <v>9095</v>
      </c>
      <c r="C115" s="1">
        <v>90.2</v>
      </c>
      <c r="D115" s="1">
        <v>357.5</v>
      </c>
      <c r="E115" s="1">
        <v>7467.4</v>
      </c>
      <c r="F115" s="1">
        <v>2166</v>
      </c>
      <c r="G115" s="1">
        <v>-909.7</v>
      </c>
    </row>
    <row r="116" spans="2:7" x14ac:dyDescent="0.25">
      <c r="B116" s="4">
        <v>9188</v>
      </c>
      <c r="C116" s="1">
        <v>90</v>
      </c>
      <c r="D116" s="1">
        <v>359.2</v>
      </c>
      <c r="E116" s="1">
        <v>7467.2</v>
      </c>
      <c r="F116" s="1">
        <v>2258.9</v>
      </c>
      <c r="G116" s="1">
        <v>-912.3</v>
      </c>
    </row>
    <row r="117" spans="2:7" x14ac:dyDescent="0.25">
      <c r="B117" s="4">
        <v>9278</v>
      </c>
      <c r="C117" s="1">
        <v>89.7</v>
      </c>
      <c r="D117" s="1">
        <v>358.8</v>
      </c>
      <c r="E117" s="1">
        <v>7467.5</v>
      </c>
      <c r="F117" s="1">
        <v>2348.9</v>
      </c>
      <c r="G117" s="1">
        <v>-913.9</v>
      </c>
    </row>
    <row r="118" spans="2:7" x14ac:dyDescent="0.25">
      <c r="B118" s="4">
        <v>9370</v>
      </c>
      <c r="C118" s="1">
        <v>91.5</v>
      </c>
      <c r="D118" s="1">
        <v>359.9</v>
      </c>
      <c r="E118" s="1">
        <v>7466.5</v>
      </c>
      <c r="F118" s="1">
        <v>2440.9</v>
      </c>
      <c r="G118" s="1">
        <v>-914.9</v>
      </c>
    </row>
    <row r="119" spans="2:7" x14ac:dyDescent="0.25">
      <c r="B119" s="4">
        <v>9462</v>
      </c>
      <c r="C119" s="1">
        <v>91.6</v>
      </c>
      <c r="D119" s="1">
        <v>359.5</v>
      </c>
      <c r="E119" s="1">
        <v>7464</v>
      </c>
      <c r="F119" s="1">
        <v>2532.8000000000002</v>
      </c>
      <c r="G119" s="1">
        <v>-915.4</v>
      </c>
    </row>
    <row r="120" spans="2:7" x14ac:dyDescent="0.25">
      <c r="B120" s="4">
        <v>9554</v>
      </c>
      <c r="C120" s="1">
        <v>91.8</v>
      </c>
      <c r="D120" s="1">
        <v>358.9</v>
      </c>
      <c r="E120" s="1">
        <v>7461.3</v>
      </c>
      <c r="F120" s="1">
        <v>2624.8</v>
      </c>
      <c r="G120" s="1">
        <v>-916.7</v>
      </c>
    </row>
    <row r="121" spans="2:7" x14ac:dyDescent="0.25">
      <c r="B121" s="4">
        <v>9647</v>
      </c>
      <c r="C121" s="1">
        <v>91.9</v>
      </c>
      <c r="D121" s="1">
        <v>359.4</v>
      </c>
      <c r="E121" s="1">
        <v>7458.3</v>
      </c>
      <c r="F121" s="1">
        <v>2717.7</v>
      </c>
      <c r="G121" s="1">
        <v>-918.1</v>
      </c>
    </row>
    <row r="122" spans="2:7" x14ac:dyDescent="0.25">
      <c r="B122" s="4">
        <v>9740</v>
      </c>
      <c r="C122" s="1">
        <v>92.2</v>
      </c>
      <c r="D122" s="1">
        <v>359.4</v>
      </c>
      <c r="E122" s="1">
        <v>7455</v>
      </c>
      <c r="F122" s="1">
        <v>2810.7</v>
      </c>
      <c r="G122" s="1">
        <v>-919.1</v>
      </c>
    </row>
    <row r="123" spans="2:7" x14ac:dyDescent="0.25">
      <c r="B123" s="4">
        <v>9832</v>
      </c>
      <c r="C123" s="1">
        <v>90.8</v>
      </c>
      <c r="D123" s="1">
        <v>359.9</v>
      </c>
      <c r="E123" s="1">
        <v>7452.6</v>
      </c>
      <c r="F123" s="1">
        <v>2902.6</v>
      </c>
      <c r="G123" s="1">
        <v>-919.6</v>
      </c>
    </row>
    <row r="124" spans="2:7" x14ac:dyDescent="0.25">
      <c r="B124" s="4">
        <v>9925</v>
      </c>
      <c r="C124" s="1">
        <v>91</v>
      </c>
      <c r="D124" s="1">
        <v>359.5</v>
      </c>
      <c r="E124" s="1">
        <v>7451.1</v>
      </c>
      <c r="F124" s="1">
        <v>2995.6</v>
      </c>
      <c r="G124" s="1">
        <v>-920.1</v>
      </c>
    </row>
    <row r="125" spans="2:7" x14ac:dyDescent="0.25">
      <c r="B125" s="4">
        <v>10019</v>
      </c>
      <c r="C125" s="1">
        <v>91</v>
      </c>
      <c r="D125" s="1">
        <v>359</v>
      </c>
      <c r="E125" s="1">
        <v>7449.5</v>
      </c>
      <c r="F125" s="1">
        <v>3089.6</v>
      </c>
      <c r="G125" s="1">
        <v>-921.3</v>
      </c>
    </row>
    <row r="126" spans="2:7" x14ac:dyDescent="0.25">
      <c r="B126" s="4">
        <v>10113</v>
      </c>
      <c r="C126" s="1">
        <v>91.5</v>
      </c>
      <c r="D126" s="1">
        <v>359.3</v>
      </c>
      <c r="E126" s="1">
        <v>7447.4</v>
      </c>
      <c r="F126" s="1">
        <v>3183.6</v>
      </c>
      <c r="G126" s="1">
        <v>-922.7</v>
      </c>
    </row>
    <row r="127" spans="2:7" x14ac:dyDescent="0.25">
      <c r="B127" s="4">
        <v>10207</v>
      </c>
      <c r="C127" s="1">
        <v>89.9</v>
      </c>
      <c r="D127" s="1">
        <v>359.5</v>
      </c>
      <c r="E127" s="1">
        <v>7446.3</v>
      </c>
      <c r="F127" s="1">
        <v>3277.6</v>
      </c>
      <c r="G127" s="1">
        <v>-923.7</v>
      </c>
    </row>
    <row r="128" spans="2:7" x14ac:dyDescent="0.25">
      <c r="B128" s="4">
        <v>10301</v>
      </c>
      <c r="C128" s="1">
        <v>90.9</v>
      </c>
      <c r="D128" s="1">
        <v>359.3</v>
      </c>
      <c r="E128" s="1">
        <v>7445.6</v>
      </c>
      <c r="F128" s="1">
        <v>3371.5</v>
      </c>
      <c r="G128" s="1">
        <v>-924.7</v>
      </c>
    </row>
    <row r="129" spans="2:7" x14ac:dyDescent="0.25">
      <c r="B129" s="4">
        <v>10394</v>
      </c>
      <c r="C129" s="1">
        <v>89.9</v>
      </c>
      <c r="D129" s="1">
        <v>359.4</v>
      </c>
      <c r="E129" s="1">
        <v>7444.9</v>
      </c>
      <c r="F129" s="1">
        <v>3464.5</v>
      </c>
      <c r="G129" s="1">
        <v>-925.8</v>
      </c>
    </row>
    <row r="130" spans="2:7" x14ac:dyDescent="0.25">
      <c r="B130" s="4">
        <v>10488</v>
      </c>
      <c r="C130" s="1">
        <v>90.4</v>
      </c>
      <c r="D130" s="1">
        <v>358.8</v>
      </c>
      <c r="E130" s="1">
        <v>7444.7</v>
      </c>
      <c r="F130" s="1">
        <v>3558.5</v>
      </c>
      <c r="G130" s="1">
        <v>-927.2</v>
      </c>
    </row>
    <row r="131" spans="2:7" x14ac:dyDescent="0.25">
      <c r="B131" s="4">
        <v>10582</v>
      </c>
      <c r="C131" s="1">
        <v>90.9</v>
      </c>
      <c r="D131" s="1">
        <v>358.8</v>
      </c>
      <c r="E131" s="1">
        <v>7443.6</v>
      </c>
      <c r="F131" s="1">
        <v>3652.5</v>
      </c>
      <c r="G131" s="1">
        <v>-929.2</v>
      </c>
    </row>
    <row r="132" spans="2:7" x14ac:dyDescent="0.25">
      <c r="B132" s="4">
        <v>10676</v>
      </c>
      <c r="C132" s="1">
        <v>89.6</v>
      </c>
      <c r="D132" s="1">
        <v>358.3</v>
      </c>
      <c r="E132" s="1">
        <v>7443.2</v>
      </c>
      <c r="F132" s="1">
        <v>3746.5</v>
      </c>
      <c r="G132" s="1">
        <v>-931.6</v>
      </c>
    </row>
    <row r="133" spans="2:7" x14ac:dyDescent="0.25">
      <c r="B133" s="4">
        <v>10770</v>
      </c>
      <c r="C133" s="1">
        <v>89.5</v>
      </c>
      <c r="D133" s="1">
        <v>358.3</v>
      </c>
      <c r="E133" s="1">
        <v>7444</v>
      </c>
      <c r="F133" s="1">
        <v>3840.4</v>
      </c>
      <c r="G133" s="1">
        <v>-934.4</v>
      </c>
    </row>
    <row r="134" spans="2:7" x14ac:dyDescent="0.25">
      <c r="B134" s="4">
        <v>10864</v>
      </c>
      <c r="C134" s="1">
        <v>90.5</v>
      </c>
      <c r="D134" s="1">
        <v>357.6</v>
      </c>
      <c r="E134" s="1">
        <v>7444</v>
      </c>
      <c r="F134" s="1">
        <v>3934.4</v>
      </c>
      <c r="G134" s="1">
        <v>-937.7</v>
      </c>
    </row>
    <row r="135" spans="2:7" x14ac:dyDescent="0.25">
      <c r="B135" s="4">
        <v>10959</v>
      </c>
      <c r="C135" s="1">
        <v>91</v>
      </c>
      <c r="D135" s="1">
        <v>357.9</v>
      </c>
      <c r="E135" s="1">
        <v>7442.7</v>
      </c>
      <c r="F135" s="1">
        <v>4029.3</v>
      </c>
      <c r="G135" s="1">
        <v>-941.5</v>
      </c>
    </row>
    <row r="136" spans="2:7" x14ac:dyDescent="0.25">
      <c r="B136" s="4">
        <v>11054</v>
      </c>
      <c r="C136" s="1">
        <v>91.3</v>
      </c>
      <c r="D136" s="1">
        <v>357.4</v>
      </c>
      <c r="E136" s="1">
        <v>7440.8</v>
      </c>
      <c r="F136" s="1">
        <v>4124.2</v>
      </c>
      <c r="G136" s="1">
        <v>-945.4</v>
      </c>
    </row>
    <row r="137" spans="2:7" x14ac:dyDescent="0.25">
      <c r="B137" s="4">
        <v>11148</v>
      </c>
      <c r="C137" s="1">
        <v>90.5</v>
      </c>
      <c r="D137" s="1">
        <v>358.1</v>
      </c>
      <c r="E137" s="1">
        <v>7439.3</v>
      </c>
      <c r="F137" s="1">
        <v>4218.1000000000004</v>
      </c>
      <c r="G137" s="1">
        <v>-949.1</v>
      </c>
    </row>
    <row r="138" spans="2:7" x14ac:dyDescent="0.25">
      <c r="B138" s="4">
        <v>11242</v>
      </c>
      <c r="C138" s="1">
        <v>89.6</v>
      </c>
      <c r="D138" s="1">
        <v>358.2</v>
      </c>
      <c r="E138" s="1">
        <v>7439.3</v>
      </c>
      <c r="F138" s="1">
        <v>4312</v>
      </c>
      <c r="G138" s="1">
        <v>-952.1</v>
      </c>
    </row>
    <row r="139" spans="2:7" x14ac:dyDescent="0.25">
      <c r="B139" s="4">
        <v>11337</v>
      </c>
      <c r="C139" s="1">
        <v>88.6</v>
      </c>
      <c r="D139" s="1">
        <v>359.7</v>
      </c>
      <c r="E139" s="1">
        <v>7440.7</v>
      </c>
      <c r="F139" s="1">
        <v>4407</v>
      </c>
      <c r="G139" s="1">
        <v>-953.8</v>
      </c>
    </row>
    <row r="140" spans="2:7" x14ac:dyDescent="0.25">
      <c r="B140" s="4">
        <v>11431</v>
      </c>
      <c r="C140" s="1">
        <v>88.4</v>
      </c>
      <c r="D140" s="1">
        <v>358.9</v>
      </c>
      <c r="E140" s="1">
        <v>7443.2</v>
      </c>
      <c r="F140" s="1">
        <v>4500.8999999999996</v>
      </c>
      <c r="G140" s="1">
        <v>-955</v>
      </c>
    </row>
    <row r="141" spans="2:7" x14ac:dyDescent="0.25">
      <c r="B141" s="4">
        <v>11525</v>
      </c>
      <c r="C141" s="1">
        <v>91</v>
      </c>
      <c r="D141" s="1">
        <v>359.1</v>
      </c>
      <c r="E141" s="1">
        <v>7443.7</v>
      </c>
      <c r="F141" s="1">
        <v>4594.8999999999996</v>
      </c>
      <c r="G141" s="1">
        <v>-956.6</v>
      </c>
    </row>
    <row r="142" spans="2:7" x14ac:dyDescent="0.25">
      <c r="B142" s="4">
        <v>11620</v>
      </c>
      <c r="C142" s="1">
        <v>90.7</v>
      </c>
      <c r="D142" s="1">
        <v>358.6</v>
      </c>
      <c r="E142" s="1">
        <v>7442.3</v>
      </c>
      <c r="F142" s="1">
        <v>4689.8999999999996</v>
      </c>
      <c r="G142" s="1">
        <v>-958.5</v>
      </c>
    </row>
    <row r="143" spans="2:7" x14ac:dyDescent="0.25">
      <c r="B143" s="4">
        <v>11715</v>
      </c>
      <c r="C143" s="1">
        <v>90.1</v>
      </c>
      <c r="D143" s="1">
        <v>356.8</v>
      </c>
      <c r="E143" s="1">
        <v>7441.6</v>
      </c>
      <c r="F143" s="1">
        <v>4784.8</v>
      </c>
      <c r="G143" s="1">
        <v>-962.3</v>
      </c>
    </row>
    <row r="144" spans="2:7" x14ac:dyDescent="0.25">
      <c r="B144" s="4">
        <v>11810</v>
      </c>
      <c r="C144" s="1">
        <v>91.5</v>
      </c>
      <c r="D144" s="1">
        <v>356.8</v>
      </c>
      <c r="E144" s="1">
        <v>7440.3</v>
      </c>
      <c r="F144" s="1">
        <v>4879.7</v>
      </c>
      <c r="G144" s="1">
        <v>-967.6</v>
      </c>
    </row>
    <row r="145" spans="2:7" x14ac:dyDescent="0.25">
      <c r="B145" s="4">
        <v>11905</v>
      </c>
      <c r="C145" s="1">
        <v>93.1</v>
      </c>
      <c r="D145" s="1">
        <v>358.9</v>
      </c>
      <c r="E145" s="1">
        <v>7436.5</v>
      </c>
      <c r="F145" s="1">
        <v>4974.5</v>
      </c>
      <c r="G145" s="1">
        <v>-971.2</v>
      </c>
    </row>
    <row r="146" spans="2:7" x14ac:dyDescent="0.25">
      <c r="B146" s="4">
        <v>12000</v>
      </c>
      <c r="C146" s="1">
        <v>91.7</v>
      </c>
      <c r="D146" s="1">
        <v>358.9</v>
      </c>
      <c r="E146" s="1">
        <v>7432.5</v>
      </c>
      <c r="F146" s="1">
        <v>5069.3999999999996</v>
      </c>
      <c r="G146" s="1">
        <v>-973</v>
      </c>
    </row>
    <row r="147" spans="2:7" x14ac:dyDescent="0.25">
      <c r="B147" s="4">
        <v>12095</v>
      </c>
      <c r="C147" s="1">
        <v>92.1</v>
      </c>
      <c r="D147" s="1">
        <v>358.6</v>
      </c>
      <c r="E147" s="1">
        <v>7429.4</v>
      </c>
      <c r="F147" s="1">
        <v>5164.3</v>
      </c>
      <c r="G147" s="1">
        <v>-975.1</v>
      </c>
    </row>
    <row r="148" spans="2:7" x14ac:dyDescent="0.25">
      <c r="B148" s="4">
        <v>12190</v>
      </c>
      <c r="C148" s="1">
        <v>92</v>
      </c>
      <c r="D148" s="1">
        <v>0.9</v>
      </c>
      <c r="E148" s="1">
        <v>7426</v>
      </c>
      <c r="F148" s="1">
        <v>5259.3</v>
      </c>
      <c r="G148" s="1">
        <v>-975.5</v>
      </c>
    </row>
    <row r="149" spans="2:7" x14ac:dyDescent="0.25">
      <c r="B149" s="4">
        <v>12285</v>
      </c>
      <c r="C149" s="1">
        <v>88.8</v>
      </c>
      <c r="D149" s="1">
        <v>2.2000000000000002</v>
      </c>
      <c r="E149" s="1">
        <v>7425.3</v>
      </c>
      <c r="F149" s="1">
        <v>5354.2</v>
      </c>
      <c r="G149" s="1">
        <v>-972.9</v>
      </c>
    </row>
    <row r="150" spans="2:7" x14ac:dyDescent="0.25">
      <c r="B150" s="4">
        <v>12379</v>
      </c>
      <c r="C150" s="1">
        <v>88.8</v>
      </c>
      <c r="D150" s="1">
        <v>1.4</v>
      </c>
      <c r="E150" s="1">
        <v>7427.3</v>
      </c>
      <c r="F150" s="1">
        <v>5448.1</v>
      </c>
      <c r="G150" s="1">
        <v>-970</v>
      </c>
    </row>
    <row r="151" spans="2:7" x14ac:dyDescent="0.25">
      <c r="B151" s="4">
        <v>12474</v>
      </c>
      <c r="C151" s="1">
        <v>89.6</v>
      </c>
      <c r="D151" s="1">
        <v>1.1000000000000001</v>
      </c>
      <c r="E151" s="1">
        <v>7428.6</v>
      </c>
      <c r="F151" s="1">
        <v>5543.1</v>
      </c>
      <c r="G151" s="1">
        <v>-967.9</v>
      </c>
    </row>
    <row r="152" spans="2:7" x14ac:dyDescent="0.25">
      <c r="B152" s="4">
        <v>12569</v>
      </c>
      <c r="C152" s="1">
        <v>89.8</v>
      </c>
      <c r="D152" s="1">
        <v>0.7</v>
      </c>
      <c r="E152" s="1">
        <v>7429.1</v>
      </c>
      <c r="F152" s="1">
        <v>5638.1</v>
      </c>
      <c r="G152" s="1">
        <v>-966.4</v>
      </c>
    </row>
    <row r="153" spans="2:7" x14ac:dyDescent="0.25">
      <c r="B153" s="4">
        <v>12664</v>
      </c>
      <c r="C153" s="1">
        <v>91.4</v>
      </c>
      <c r="D153" s="1">
        <v>0.1</v>
      </c>
      <c r="E153" s="1">
        <v>7428.1</v>
      </c>
      <c r="F153" s="1">
        <v>5733.1</v>
      </c>
      <c r="G153" s="1">
        <v>-965.8</v>
      </c>
    </row>
    <row r="154" spans="2:7" x14ac:dyDescent="0.25">
      <c r="B154" s="4">
        <v>12759</v>
      </c>
      <c r="C154" s="1">
        <v>90.4</v>
      </c>
      <c r="D154" s="1">
        <v>0.8</v>
      </c>
      <c r="E154" s="1">
        <v>7426.6</v>
      </c>
      <c r="F154" s="1">
        <v>5828.1</v>
      </c>
      <c r="G154" s="1">
        <v>-965</v>
      </c>
    </row>
    <row r="155" spans="2:7" x14ac:dyDescent="0.25">
      <c r="B155" s="4">
        <v>12854</v>
      </c>
      <c r="C155" s="1">
        <v>90.9</v>
      </c>
      <c r="D155" s="1">
        <v>1.5</v>
      </c>
      <c r="E155" s="1">
        <v>7425.5</v>
      </c>
      <c r="F155" s="1">
        <v>5923</v>
      </c>
      <c r="G155" s="1">
        <v>-963.1</v>
      </c>
    </row>
    <row r="156" spans="2:7" x14ac:dyDescent="0.25">
      <c r="B156" s="4">
        <v>12949</v>
      </c>
      <c r="C156" s="1">
        <v>90.1</v>
      </c>
      <c r="D156" s="1">
        <v>0.2</v>
      </c>
      <c r="E156" s="1">
        <v>7424.7</v>
      </c>
      <c r="F156" s="1">
        <v>6018</v>
      </c>
      <c r="G156" s="1">
        <v>-961.7</v>
      </c>
    </row>
    <row r="157" spans="2:7" x14ac:dyDescent="0.25">
      <c r="B157" s="4">
        <v>13043</v>
      </c>
      <c r="C157" s="1">
        <v>87.7</v>
      </c>
      <c r="D157" s="1">
        <v>359.1</v>
      </c>
      <c r="E157" s="1">
        <v>7426.5</v>
      </c>
      <c r="F157" s="1">
        <v>6112</v>
      </c>
      <c r="G157" s="1">
        <v>-962.3</v>
      </c>
    </row>
    <row r="158" spans="2:7" x14ac:dyDescent="0.25">
      <c r="B158" s="4">
        <v>13138</v>
      </c>
      <c r="C158" s="1">
        <v>87.1</v>
      </c>
      <c r="D158" s="1">
        <v>358</v>
      </c>
      <c r="E158" s="1">
        <v>7430.8</v>
      </c>
      <c r="F158" s="1">
        <v>6206.9</v>
      </c>
      <c r="G158" s="1">
        <v>-964.7</v>
      </c>
    </row>
    <row r="159" spans="2:7" x14ac:dyDescent="0.25">
      <c r="B159" s="4">
        <v>13233</v>
      </c>
      <c r="C159" s="1">
        <v>87.8</v>
      </c>
      <c r="D159" s="1">
        <v>357.3</v>
      </c>
      <c r="E159" s="1">
        <v>7435</v>
      </c>
      <c r="F159" s="1">
        <v>6301.7</v>
      </c>
      <c r="G159" s="1">
        <v>-968.6</v>
      </c>
    </row>
    <row r="160" spans="2:7" x14ac:dyDescent="0.25">
      <c r="B160" s="4">
        <v>13328</v>
      </c>
      <c r="C160" s="1">
        <v>88.1</v>
      </c>
      <c r="D160" s="1">
        <v>357.4</v>
      </c>
      <c r="E160" s="1">
        <v>7438.4</v>
      </c>
      <c r="F160" s="1">
        <v>6396.5</v>
      </c>
      <c r="G160" s="1">
        <v>-972.9</v>
      </c>
    </row>
    <row r="161" spans="2:7" x14ac:dyDescent="0.25">
      <c r="B161" s="4">
        <v>13423</v>
      </c>
      <c r="C161" s="1">
        <v>88.8</v>
      </c>
      <c r="D161" s="1">
        <v>357.4</v>
      </c>
      <c r="E161" s="1">
        <v>7441</v>
      </c>
      <c r="F161" s="1">
        <v>6491.4</v>
      </c>
      <c r="G161" s="1">
        <v>-977.3</v>
      </c>
    </row>
    <row r="162" spans="2:7" x14ac:dyDescent="0.25">
      <c r="B162" s="4">
        <v>13518</v>
      </c>
      <c r="C162" s="1">
        <v>89</v>
      </c>
      <c r="D162" s="1">
        <v>356.5</v>
      </c>
      <c r="E162" s="1">
        <v>7442.8</v>
      </c>
      <c r="F162" s="1">
        <v>6586.2</v>
      </c>
      <c r="G162" s="1">
        <v>-982.3</v>
      </c>
    </row>
    <row r="163" spans="2:7" x14ac:dyDescent="0.25">
      <c r="B163" s="4">
        <v>13612</v>
      </c>
      <c r="C163" s="1">
        <v>89.4</v>
      </c>
      <c r="D163" s="1">
        <v>356.1</v>
      </c>
      <c r="E163" s="1">
        <v>7444.1</v>
      </c>
      <c r="F163" s="1">
        <v>6680</v>
      </c>
      <c r="G163" s="1">
        <v>-988.4</v>
      </c>
    </row>
    <row r="164" spans="2:7" x14ac:dyDescent="0.25">
      <c r="B164" s="4">
        <v>13707</v>
      </c>
      <c r="C164" s="1">
        <v>90.6</v>
      </c>
      <c r="D164" s="1">
        <v>355.3</v>
      </c>
      <c r="E164" s="1">
        <v>7444.1</v>
      </c>
      <c r="F164" s="1">
        <v>6774.8</v>
      </c>
      <c r="G164" s="1">
        <v>-995.5</v>
      </c>
    </row>
    <row r="165" spans="2:7" x14ac:dyDescent="0.25">
      <c r="B165" s="4">
        <v>13802</v>
      </c>
      <c r="C165" s="1">
        <v>91.2</v>
      </c>
      <c r="D165" s="1">
        <v>357.9</v>
      </c>
      <c r="E165" s="1">
        <v>7442.6</v>
      </c>
      <c r="F165" s="1">
        <v>6869.6</v>
      </c>
      <c r="G165" s="1">
        <v>-1001.1</v>
      </c>
    </row>
    <row r="166" spans="2:7" x14ac:dyDescent="0.25">
      <c r="B166" s="4">
        <v>13897</v>
      </c>
      <c r="C166" s="1">
        <v>89.2</v>
      </c>
      <c r="D166" s="1">
        <v>359.4</v>
      </c>
      <c r="E166" s="1">
        <v>7442.3</v>
      </c>
      <c r="F166" s="1">
        <v>6964.5</v>
      </c>
      <c r="G166" s="1">
        <v>-1003.4</v>
      </c>
    </row>
    <row r="167" spans="2:7" x14ac:dyDescent="0.25">
      <c r="B167" s="4">
        <v>13992</v>
      </c>
      <c r="C167" s="1">
        <v>89.8</v>
      </c>
      <c r="D167" s="1">
        <v>359.2</v>
      </c>
      <c r="E167" s="1">
        <v>7443.1</v>
      </c>
      <c r="F167" s="1">
        <v>7059.5</v>
      </c>
      <c r="G167" s="1">
        <v>-1004.5</v>
      </c>
    </row>
    <row r="168" spans="2:7" x14ac:dyDescent="0.25">
      <c r="B168" s="4">
        <v>14087</v>
      </c>
      <c r="C168" s="1">
        <v>90.2</v>
      </c>
      <c r="D168" s="1">
        <v>358.9</v>
      </c>
      <c r="E168" s="1">
        <v>7443.1</v>
      </c>
      <c r="F168" s="1">
        <v>7154.5</v>
      </c>
      <c r="G168" s="1">
        <v>-1006.1</v>
      </c>
    </row>
    <row r="169" spans="2:7" x14ac:dyDescent="0.25">
      <c r="B169" s="4">
        <v>14143</v>
      </c>
      <c r="C169" s="1">
        <v>90.4</v>
      </c>
      <c r="D169" s="1">
        <v>358.5</v>
      </c>
      <c r="E169" s="1">
        <v>7442.9</v>
      </c>
      <c r="F169" s="1">
        <v>7210.5</v>
      </c>
      <c r="G169" s="1">
        <v>-1007.4</v>
      </c>
    </row>
    <row r="170" spans="2:7" x14ac:dyDescent="0.25">
      <c r="B170" s="4">
        <v>14193</v>
      </c>
      <c r="C170" s="1">
        <v>90.4</v>
      </c>
      <c r="D170" s="1">
        <v>358.5</v>
      </c>
      <c r="E170" s="1">
        <v>7442.5</v>
      </c>
      <c r="F170" s="1">
        <v>7260.5</v>
      </c>
      <c r="G170" s="1">
        <v>-1008.7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2014-07-29T12:20:37Z</dcterms:modified>
</cp:coreProperties>
</file>