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06" codeName="{B7FE6334-C1A2-E50D-BD3D-5F4D41BBC2E3}"/>
  <workbookPr filterPrivacy="1" codeName="ThisWorkbook" autoCompressPictures="0"/>
  <bookViews>
    <workbookView xWindow="7220" yWindow="0" windowWidth="20560" windowHeight="15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<sst xmlns="http://schemas.openxmlformats.org/spreadsheetml/2006/main" count="42" uniqueCount="38">
  <si>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</si>
  <si>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</si>
  <si>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</si>
  <si>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</si>
  <si>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</si>
  <si>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</si>
  <si>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</si>
  <si>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</si>
  <si>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</si>
  <si>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</si>
  <si>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</si>
  <si>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</si>
  <si>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</si>
  <si>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</si>
  <si>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</si>
  <si>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</si>
  <si>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</si>
  <si>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</si>
  <si>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</si>
  <si>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</si>
  <si>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</si>
  <si>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</si>
  <si>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</si>
  <si>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</si>
  <si>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</si>
  <si>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</si>
  <si>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</si>
  <si>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</si>
  <si>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</si>
  <si>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</si>
  <si>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</si>
  <si>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</si>
  <si>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</si>
  <si>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</si>
  <si>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Diamond Valley East 13</t>
  </si>
  <si>
    <t>05-123-40317-01</t>
  </si>
  <si>
    <t>SWSW 23 6N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</si>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</sst>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Lines="70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70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12700</xdr:rowOff>
        </xdr:from>
        <xdr:to>
          <xdr:col>1</xdr:col>
          <xdr:colOff>0</xdr:colOff>
          <xdr:row>15</xdr:row>
          <xdr:rowOff>12700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254000</xdr:rowOff>
        </xdr:from>
        <xdr:to>
          <xdr:col>1</xdr:col>
          <xdr:colOff>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254000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rgb="FF00B0F0"/>
  </sheetPr>
  <dimension ref="A1:K254"/>
  <sheetViews>
    <sheetView tabSelected="1" view="pageBreakPreview" zoomScaleSheetLayoutView="100" workbookViewId="0">
      <selection activeCell="A24" sqref="A24"/>
    </sheetView>
  </sheetViews>
  <sheetFormatPr baseColWidth="10" defaultColWidth="8.83203125" defaultRowHeight="14" x14ac:dyDescent="0"/>
  <cols>
    <col min="1" max="1" width="38.33203125" customWidth="1"/>
    <col min="2" max="2" width="13.83203125" style="3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2" customFormat="1" ht="45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>
      <c r="A2" s="12" t="s">
        <v>7</v>
      </c>
      <c r="B2" s="5">
        <v>0</v>
      </c>
      <c r="C2" s="6">
        <v>0</v>
      </c>
      <c r="D2" s="18">
        <v>4.46</v>
      </c>
      <c r="E2" s="5">
        <v>0</v>
      </c>
      <c r="F2" s="5">
        <v>0</v>
      </c>
      <c r="G2" s="5">
        <v>0</v>
      </c>
    </row>
    <row r="3" spans="1:11" ht="15" thickBot="1">
      <c r="A3" s="13" t="s">
        <v>33</v>
      </c>
      <c r="B3" s="5">
        <v>22</v>
      </c>
      <c r="C3" s="6">
        <v>0</v>
      </c>
      <c r="D3" s="18">
        <v>4.46</v>
      </c>
      <c r="E3" s="5">
        <v>22</v>
      </c>
      <c r="F3" s="5">
        <v>0</v>
      </c>
      <c r="G3" s="5">
        <v>0</v>
      </c>
    </row>
    <row r="4" spans="1:11" ht="15" thickBot="1">
      <c r="A4" s="10" t="s">
        <v>8</v>
      </c>
      <c r="B4" s="5">
        <v>360</v>
      </c>
      <c r="C4" s="6">
        <v>4.7</v>
      </c>
      <c r="D4" s="18">
        <v>4.46</v>
      </c>
      <c r="E4" s="5">
        <v>359.62</v>
      </c>
      <c r="F4" s="5">
        <v>13.81</v>
      </c>
      <c r="G4" s="5">
        <v>1.08</v>
      </c>
    </row>
    <row r="5" spans="1:11" ht="15" thickBot="1">
      <c r="A5" s="14">
        <v>10459</v>
      </c>
      <c r="B5" s="5">
        <v>541</v>
      </c>
      <c r="C5" s="6">
        <v>5.92</v>
      </c>
      <c r="D5" s="18">
        <v>4.8</v>
      </c>
      <c r="E5" s="5">
        <v>539.84</v>
      </c>
      <c r="F5" s="5">
        <v>30.51</v>
      </c>
      <c r="G5" s="5">
        <v>2.44</v>
      </c>
    </row>
    <row r="6" spans="1:11" ht="15" thickBot="1">
      <c r="A6" s="11" t="s">
        <v>9</v>
      </c>
      <c r="B6" s="5">
        <v>633</v>
      </c>
      <c r="C6" s="6">
        <v>6</v>
      </c>
      <c r="D6" s="5">
        <v>5.04</v>
      </c>
      <c r="E6" s="5">
        <v>631.34</v>
      </c>
      <c r="F6" s="5">
        <v>40.03</v>
      </c>
      <c r="G6" s="5">
        <v>3.25</v>
      </c>
    </row>
    <row r="7" spans="1:11" ht="15" thickBot="1">
      <c r="A7" s="15" t="s">
        <v>34</v>
      </c>
      <c r="B7" s="5">
        <v>762</v>
      </c>
      <c r="C7" s="6">
        <v>6.69</v>
      </c>
      <c r="D7" s="5">
        <v>4.95</v>
      </c>
      <c r="E7" s="5">
        <v>759.55</v>
      </c>
      <c r="F7" s="5">
        <v>54.23</v>
      </c>
      <c r="G7" s="5">
        <v>4.5</v>
      </c>
    </row>
    <row r="8" spans="1:11" ht="15" thickBot="1">
      <c r="A8" s="22" t="s">
        <v>12</v>
      </c>
      <c r="B8" s="5">
        <v>911</v>
      </c>
      <c r="C8" s="6">
        <v>6.92</v>
      </c>
      <c r="D8" s="5">
        <v>5.88</v>
      </c>
      <c r="E8" s="5">
        <v>907.5</v>
      </c>
      <c r="F8" s="5">
        <v>71.8</v>
      </c>
      <c r="G8" s="5">
        <v>6.16</v>
      </c>
    </row>
    <row r="9" spans="1:11" ht="15" thickBot="1">
      <c r="A9" s="15" t="s">
        <v>35</v>
      </c>
      <c r="B9" s="5">
        <v>1003</v>
      </c>
      <c r="C9" s="6">
        <v>8.61</v>
      </c>
      <c r="D9" s="5">
        <v>5.24</v>
      </c>
      <c r="E9" s="5">
        <v>998.66</v>
      </c>
      <c r="F9" s="5">
        <v>84.18</v>
      </c>
      <c r="G9" s="5">
        <v>7.36</v>
      </c>
    </row>
    <row r="10" spans="1:11" ht="15" thickBot="1">
      <c r="A10" s="16" t="s">
        <v>11</v>
      </c>
      <c r="B10" s="5">
        <v>1098</v>
      </c>
      <c r="C10" s="6">
        <v>10.039999999999999</v>
      </c>
      <c r="D10" s="5">
        <v>2.21</v>
      </c>
      <c r="E10" s="5">
        <v>1092.4000000000001</v>
      </c>
      <c r="F10" s="5">
        <v>99.53</v>
      </c>
      <c r="G10" s="5">
        <v>8.33</v>
      </c>
    </row>
    <row r="11" spans="1:11" ht="15" thickBot="1">
      <c r="A11" s="19" t="s">
        <v>36</v>
      </c>
      <c r="B11" s="5">
        <v>1191</v>
      </c>
      <c r="C11" s="6">
        <v>12.28</v>
      </c>
      <c r="D11" s="5">
        <v>358.43</v>
      </c>
      <c r="E11" s="5">
        <v>1183.6400000000001</v>
      </c>
      <c r="F11" s="5">
        <v>117.52</v>
      </c>
      <c r="G11" s="5">
        <v>8.3699999999999992</v>
      </c>
    </row>
    <row r="12" spans="1:11" ht="15" thickBot="1">
      <c r="A12" s="16" t="s">
        <v>10</v>
      </c>
      <c r="B12" s="5">
        <v>1283</v>
      </c>
      <c r="C12" s="6">
        <v>14.08</v>
      </c>
      <c r="D12" s="5">
        <v>358.69</v>
      </c>
      <c r="E12" s="5">
        <v>1273.21</v>
      </c>
      <c r="F12" s="5">
        <v>138.49</v>
      </c>
      <c r="G12" s="5">
        <v>7.85</v>
      </c>
    </row>
    <row r="13" spans="1:11" ht="15" thickBot="1">
      <c r="A13" s="15" t="s">
        <v>37</v>
      </c>
      <c r="B13" s="5">
        <v>1375</v>
      </c>
      <c r="C13" s="6">
        <v>13.86</v>
      </c>
      <c r="D13" s="5">
        <v>1</v>
      </c>
      <c r="E13" s="5">
        <v>1362.49</v>
      </c>
      <c r="F13" s="5">
        <v>160.69999999999999</v>
      </c>
      <c r="G13" s="5">
        <v>7.78</v>
      </c>
    </row>
    <row r="14" spans="1:11" ht="15" thickBot="1">
      <c r="A14" s="16" t="s">
        <v>29</v>
      </c>
      <c r="B14" s="5">
        <v>1467</v>
      </c>
      <c r="C14" s="6">
        <v>13.97</v>
      </c>
      <c r="D14" s="5">
        <v>357.46</v>
      </c>
      <c r="E14" s="5">
        <v>1451.79</v>
      </c>
      <c r="F14" s="5">
        <v>182.81</v>
      </c>
      <c r="G14" s="5">
        <v>7.48</v>
      </c>
    </row>
    <row r="15" spans="1:11" ht="15" thickBot="1">
      <c r="A15" t="str">
        <f>INDEX(Lookup!E2:E5,Lookup!F2)</f>
        <v>Directional</v>
      </c>
      <c r="B15" s="5">
        <v>1559</v>
      </c>
      <c r="C15" s="6">
        <v>15.69</v>
      </c>
      <c r="D15" s="5">
        <v>353.61</v>
      </c>
      <c r="E15" s="5">
        <v>1540.72</v>
      </c>
      <c r="F15" s="5">
        <v>206.27</v>
      </c>
      <c r="G15" s="5">
        <v>5.61</v>
      </c>
    </row>
    <row r="16" spans="1:11" ht="15" thickBot="1">
      <c r="A16" s="16" t="s">
        <v>13</v>
      </c>
      <c r="B16" s="5">
        <v>1651</v>
      </c>
      <c r="C16" s="6">
        <v>17.07</v>
      </c>
      <c r="D16" s="5">
        <v>351.6</v>
      </c>
      <c r="E16" s="5">
        <v>1628.99</v>
      </c>
      <c r="F16" s="5">
        <v>231.99</v>
      </c>
      <c r="G16" s="5">
        <v>2.25</v>
      </c>
    </row>
    <row r="17" spans="1:7" ht="15" thickBot="1">
      <c r="A17" t="str">
        <f>INDEX(Lookup!A2:A4,Lookup!B2)</f>
        <v>True</v>
      </c>
      <c r="B17" s="20">
        <v>1743</v>
      </c>
      <c r="C17" s="17">
        <v>17.309999999999999</v>
      </c>
      <c r="D17" s="17">
        <v>355.58</v>
      </c>
      <c r="E17" s="17">
        <v>1716.88</v>
      </c>
      <c r="F17" s="17">
        <v>259</v>
      </c>
      <c r="G17" s="17">
        <v>-0.78</v>
      </c>
    </row>
    <row r="18" spans="1:7" ht="15" thickBot="1">
      <c r="A18" s="16" t="s">
        <v>15</v>
      </c>
      <c r="B18" s="21">
        <v>1835</v>
      </c>
      <c r="C18" s="1">
        <v>18.34</v>
      </c>
      <c r="D18" s="1">
        <v>356.56</v>
      </c>
      <c r="E18" s="1">
        <v>1804.46</v>
      </c>
      <c r="F18" s="1">
        <v>287.08999999999997</v>
      </c>
      <c r="G18" s="1">
        <v>-2.7</v>
      </c>
    </row>
    <row r="19" spans="1:7">
      <c r="A19" t="e">
        <f>INDEX(Lookup!C2:C12,Lookup!D2)</f>
        <v>#VALUE!</v>
      </c>
      <c r="B19" s="21">
        <v>1928</v>
      </c>
      <c r="C19" s="1">
        <v>17.97</v>
      </c>
      <c r="D19" s="1">
        <v>1.25</v>
      </c>
      <c r="E19" s="1">
        <v>1892.84</v>
      </c>
      <c r="F19" s="1">
        <v>316.04000000000002</v>
      </c>
      <c r="G19" s="1">
        <v>-3.27</v>
      </c>
    </row>
    <row r="20" spans="1:7">
      <c r="B20" s="21">
        <v>2019</v>
      </c>
      <c r="C20" s="1">
        <v>17.22</v>
      </c>
      <c r="D20" s="1">
        <v>0.68</v>
      </c>
      <c r="E20" s="1">
        <v>1979.58</v>
      </c>
      <c r="F20" s="1">
        <v>343.54</v>
      </c>
      <c r="G20" s="1">
        <v>-2.8</v>
      </c>
    </row>
    <row r="21" spans="1:7">
      <c r="B21" s="21">
        <v>2112</v>
      </c>
      <c r="C21" s="1">
        <v>17.39</v>
      </c>
      <c r="D21" s="1">
        <v>0.25</v>
      </c>
      <c r="E21" s="1">
        <v>2068.37</v>
      </c>
      <c r="F21" s="1">
        <v>371.21</v>
      </c>
      <c r="G21" s="1">
        <v>-2.58</v>
      </c>
    </row>
    <row r="22" spans="1:7">
      <c r="B22" s="21">
        <v>2204</v>
      </c>
      <c r="C22" s="1">
        <v>17.350000000000001</v>
      </c>
      <c r="D22" s="1">
        <v>356.86</v>
      </c>
      <c r="E22" s="1">
        <v>2156.1799999999998</v>
      </c>
      <c r="F22" s="1">
        <v>398.65</v>
      </c>
      <c r="G22" s="1">
        <v>-3.27</v>
      </c>
    </row>
    <row r="23" spans="1:7">
      <c r="B23" s="21">
        <v>2296</v>
      </c>
      <c r="C23" s="1">
        <v>18.489999999999998</v>
      </c>
      <c r="D23" s="1">
        <v>357.6</v>
      </c>
      <c r="E23" s="1">
        <v>2243.71</v>
      </c>
      <c r="F23" s="1">
        <v>426.93</v>
      </c>
      <c r="G23" s="1">
        <v>-4.63</v>
      </c>
    </row>
    <row r="24" spans="1:7">
      <c r="B24" s="21">
        <v>2388</v>
      </c>
      <c r="C24" s="1">
        <v>16.920000000000002</v>
      </c>
      <c r="D24" s="1">
        <v>356.14</v>
      </c>
      <c r="E24" s="1">
        <v>2331.35</v>
      </c>
      <c r="F24" s="1">
        <v>454.86</v>
      </c>
      <c r="G24" s="1">
        <v>-6.14</v>
      </c>
    </row>
    <row r="25" spans="1:7">
      <c r="B25" s="21">
        <v>2480</v>
      </c>
      <c r="C25" s="1">
        <v>16.25</v>
      </c>
      <c r="D25" s="1">
        <v>2.5</v>
      </c>
      <c r="E25" s="1">
        <v>2419.5300000000002</v>
      </c>
      <c r="F25" s="1">
        <v>481.08</v>
      </c>
      <c r="G25" s="1">
        <v>-6.48</v>
      </c>
    </row>
    <row r="26" spans="1:7">
      <c r="B26" s="21">
        <v>2572</v>
      </c>
      <c r="C26" s="1">
        <v>18.96</v>
      </c>
      <c r="D26" s="1">
        <v>355.91</v>
      </c>
      <c r="E26" s="1">
        <v>2507.23</v>
      </c>
      <c r="F26" s="1">
        <v>508.86</v>
      </c>
      <c r="G26" s="1">
        <v>-6.99</v>
      </c>
    </row>
    <row r="27" spans="1:7">
      <c r="B27" s="21">
        <v>2664</v>
      </c>
      <c r="C27" s="1">
        <v>19.420000000000002</v>
      </c>
      <c r="D27" s="1">
        <v>358.13</v>
      </c>
      <c r="E27" s="1">
        <v>2594.11</v>
      </c>
      <c r="F27" s="1">
        <v>539.04999999999995</v>
      </c>
      <c r="G27" s="1">
        <v>-8.5500000000000007</v>
      </c>
    </row>
    <row r="28" spans="1:7">
      <c r="B28" s="21">
        <v>2756</v>
      </c>
      <c r="C28" s="1">
        <v>17.47</v>
      </c>
      <c r="D28" s="1">
        <v>354.97</v>
      </c>
      <c r="E28" s="1">
        <v>2681.39</v>
      </c>
      <c r="F28" s="1">
        <v>568.1</v>
      </c>
      <c r="G28" s="1">
        <v>-10.26</v>
      </c>
    </row>
    <row r="29" spans="1:7">
      <c r="B29" s="21">
        <v>2848</v>
      </c>
      <c r="C29" s="1">
        <v>16.64</v>
      </c>
      <c r="D29" s="1">
        <v>358.32</v>
      </c>
      <c r="E29" s="1">
        <v>2769.34</v>
      </c>
      <c r="F29" s="1">
        <v>595.02</v>
      </c>
      <c r="G29" s="1">
        <v>-11.86</v>
      </c>
    </row>
    <row r="30" spans="1:7">
      <c r="B30" s="21">
        <v>2944</v>
      </c>
      <c r="C30" s="1">
        <v>17.2</v>
      </c>
      <c r="D30" s="1">
        <v>355.13</v>
      </c>
      <c r="E30" s="1">
        <v>2861.19</v>
      </c>
      <c r="F30" s="1">
        <v>622.9</v>
      </c>
      <c r="G30" s="1">
        <v>-13.47</v>
      </c>
    </row>
    <row r="31" spans="1:7">
      <c r="B31" s="21">
        <v>3039</v>
      </c>
      <c r="C31" s="1">
        <v>16.36</v>
      </c>
      <c r="D31" s="1">
        <v>354.35</v>
      </c>
      <c r="E31" s="1">
        <v>2952.14</v>
      </c>
      <c r="F31" s="1">
        <v>650.21</v>
      </c>
      <c r="G31" s="1">
        <v>-15.98</v>
      </c>
    </row>
    <row r="32" spans="1:7">
      <c r="B32" s="4">
        <v>3135</v>
      </c>
      <c r="C32" s="1">
        <v>17.079999999999998</v>
      </c>
      <c r="D32" s="1">
        <v>356.03</v>
      </c>
      <c r="E32" s="1">
        <v>3044.08</v>
      </c>
      <c r="F32" s="1">
        <v>677.73</v>
      </c>
      <c r="G32" s="1">
        <v>-18.28</v>
      </c>
    </row>
    <row r="33" spans="2:7">
      <c r="B33" s="4">
        <v>3230</v>
      </c>
      <c r="C33" s="1">
        <v>16.87</v>
      </c>
      <c r="D33" s="1">
        <v>358.35</v>
      </c>
      <c r="E33" s="1">
        <v>3134.95</v>
      </c>
      <c r="F33" s="1">
        <v>705.43</v>
      </c>
      <c r="G33" s="1">
        <v>-19.649999999999999</v>
      </c>
    </row>
    <row r="34" spans="2:7">
      <c r="B34" s="4">
        <v>3326</v>
      </c>
      <c r="C34" s="1">
        <v>16.989999999999998</v>
      </c>
      <c r="D34" s="1">
        <v>0.86</v>
      </c>
      <c r="E34" s="1">
        <v>3226.79</v>
      </c>
      <c r="F34" s="1">
        <v>733.38</v>
      </c>
      <c r="G34" s="1">
        <v>-19.84</v>
      </c>
    </row>
    <row r="35" spans="2:7">
      <c r="B35" s="4">
        <v>3422</v>
      </c>
      <c r="C35" s="1">
        <v>18.760000000000002</v>
      </c>
      <c r="D35" s="1">
        <v>0.01</v>
      </c>
      <c r="E35" s="1">
        <v>3318.15</v>
      </c>
      <c r="F35" s="1">
        <v>762.84</v>
      </c>
      <c r="G35" s="1">
        <v>-19.62</v>
      </c>
    </row>
    <row r="36" spans="2:7">
      <c r="B36" s="4">
        <v>3518</v>
      </c>
      <c r="C36" s="1">
        <v>18.87</v>
      </c>
      <c r="D36" s="1">
        <v>357.46</v>
      </c>
      <c r="E36" s="1">
        <v>3409.02</v>
      </c>
      <c r="F36" s="1">
        <v>793.79</v>
      </c>
      <c r="G36" s="1">
        <v>-20.309999999999999</v>
      </c>
    </row>
    <row r="37" spans="2:7">
      <c r="B37" s="4">
        <v>3614</v>
      </c>
      <c r="C37" s="1">
        <v>18.03</v>
      </c>
      <c r="D37" s="1">
        <v>357.05</v>
      </c>
      <c r="E37" s="1">
        <v>3500.08</v>
      </c>
      <c r="F37" s="1">
        <v>824.14</v>
      </c>
      <c r="G37" s="1">
        <v>-21.76</v>
      </c>
    </row>
    <row r="38" spans="2:7">
      <c r="B38" s="4">
        <v>3710</v>
      </c>
      <c r="C38" s="1">
        <v>20.73</v>
      </c>
      <c r="D38" s="1">
        <v>359.56</v>
      </c>
      <c r="E38" s="1">
        <v>3590.64</v>
      </c>
      <c r="F38" s="1">
        <v>855.97</v>
      </c>
      <c r="G38" s="1">
        <v>-22.66</v>
      </c>
    </row>
    <row r="39" spans="2:7">
      <c r="B39" s="4">
        <v>3806</v>
      </c>
      <c r="C39" s="1">
        <v>21.48</v>
      </c>
      <c r="D39" s="1">
        <v>359.03</v>
      </c>
      <c r="E39" s="1">
        <v>3680.2</v>
      </c>
      <c r="F39" s="1">
        <v>890.53</v>
      </c>
      <c r="G39" s="1">
        <v>-23.09</v>
      </c>
    </row>
    <row r="40" spans="2:7">
      <c r="B40" s="4">
        <v>3902</v>
      </c>
      <c r="C40" s="1">
        <v>22.18</v>
      </c>
      <c r="D40" s="1">
        <v>358.09</v>
      </c>
      <c r="E40" s="1">
        <v>3769.31</v>
      </c>
      <c r="F40" s="1">
        <v>926.22</v>
      </c>
      <c r="G40" s="1">
        <v>-23.99</v>
      </c>
    </row>
    <row r="41" spans="2:7">
      <c r="B41" s="4">
        <v>3997</v>
      </c>
      <c r="C41" s="1">
        <v>20.58</v>
      </c>
      <c r="D41" s="1">
        <v>359.12</v>
      </c>
      <c r="E41" s="1">
        <v>3857.77</v>
      </c>
      <c r="F41" s="1">
        <v>960.84</v>
      </c>
      <c r="G41" s="1">
        <v>-24.84</v>
      </c>
    </row>
    <row r="42" spans="2:7">
      <c r="B42" s="4">
        <v>4093</v>
      </c>
      <c r="C42" s="1">
        <v>17.239999999999998</v>
      </c>
      <c r="D42" s="1">
        <v>356.07</v>
      </c>
      <c r="E42" s="1">
        <v>3948.58</v>
      </c>
      <c r="F42" s="1">
        <v>991.91</v>
      </c>
      <c r="G42" s="1">
        <v>-26.08</v>
      </c>
    </row>
    <row r="43" spans="2:7">
      <c r="B43" s="4">
        <v>4189</v>
      </c>
      <c r="C43" s="1">
        <v>18.04</v>
      </c>
      <c r="D43" s="1">
        <v>351.73</v>
      </c>
      <c r="E43" s="1">
        <v>4040.07</v>
      </c>
      <c r="F43" s="1">
        <v>1020.81</v>
      </c>
      <c r="G43" s="1">
        <v>-29.19</v>
      </c>
    </row>
    <row r="44" spans="2:7">
      <c r="B44" s="4">
        <v>4284</v>
      </c>
      <c r="C44" s="1">
        <v>17.37</v>
      </c>
      <c r="D44" s="1">
        <v>353.56</v>
      </c>
      <c r="E44" s="1">
        <v>4130.57</v>
      </c>
      <c r="F44" s="1">
        <v>1049.46</v>
      </c>
      <c r="G44" s="1">
        <v>-32.89</v>
      </c>
    </row>
    <row r="45" spans="2:7">
      <c r="B45" s="4">
        <v>4380</v>
      </c>
      <c r="C45" s="1">
        <v>17.57</v>
      </c>
      <c r="D45" s="1">
        <v>351.97</v>
      </c>
      <c r="E45" s="1">
        <v>4222.1400000000003</v>
      </c>
      <c r="F45" s="1">
        <v>1078.05</v>
      </c>
      <c r="G45" s="1">
        <v>-36.53</v>
      </c>
    </row>
    <row r="46" spans="2:7">
      <c r="B46" s="4">
        <v>4476</v>
      </c>
      <c r="C46" s="1">
        <v>20</v>
      </c>
      <c r="D46" s="1">
        <v>358.34</v>
      </c>
      <c r="E46" s="1">
        <v>4313.03</v>
      </c>
      <c r="F46" s="1">
        <v>1108.82</v>
      </c>
      <c r="G46" s="1">
        <v>-39.03</v>
      </c>
    </row>
    <row r="47" spans="2:7">
      <c r="B47" s="4">
        <v>4572</v>
      </c>
      <c r="C47" s="1">
        <v>19.010000000000002</v>
      </c>
      <c r="D47" s="1">
        <v>351.97</v>
      </c>
      <c r="E47" s="1">
        <v>4403.53</v>
      </c>
      <c r="F47" s="1">
        <v>1140.71</v>
      </c>
      <c r="G47" s="1">
        <v>-41.69</v>
      </c>
    </row>
    <row r="48" spans="2:7">
      <c r="B48" s="4">
        <v>4667</v>
      </c>
      <c r="C48" s="1">
        <v>19.239999999999998</v>
      </c>
      <c r="D48" s="1">
        <v>352.62</v>
      </c>
      <c r="E48" s="1">
        <v>4493.29</v>
      </c>
      <c r="F48" s="1">
        <v>1171.56</v>
      </c>
      <c r="G48" s="1">
        <v>-45.86</v>
      </c>
    </row>
    <row r="49" spans="2:7">
      <c r="B49" s="4">
        <v>4763</v>
      </c>
      <c r="C49" s="1">
        <v>18.37</v>
      </c>
      <c r="D49" s="1">
        <v>359.43</v>
      </c>
      <c r="E49" s="1">
        <v>4584.18</v>
      </c>
      <c r="F49" s="1">
        <v>1202.3699999999999</v>
      </c>
      <c r="G49" s="1">
        <v>-48.04</v>
      </c>
    </row>
    <row r="50" spans="2:7">
      <c r="B50" s="4">
        <v>4859</v>
      </c>
      <c r="C50" s="1">
        <v>19.850000000000001</v>
      </c>
      <c r="D50" s="1">
        <v>358.67</v>
      </c>
      <c r="E50" s="1">
        <v>4674.88</v>
      </c>
      <c r="F50" s="1">
        <v>1233.8</v>
      </c>
      <c r="G50" s="1">
        <v>-48.57</v>
      </c>
    </row>
    <row r="51" spans="2:7">
      <c r="B51" s="4">
        <v>4955</v>
      </c>
      <c r="C51" s="1">
        <v>18.22</v>
      </c>
      <c r="D51" s="1">
        <v>355.55</v>
      </c>
      <c r="E51" s="1">
        <v>4765.63</v>
      </c>
      <c r="F51" s="1">
        <v>1265.06</v>
      </c>
      <c r="G51" s="1">
        <v>-50.11</v>
      </c>
    </row>
    <row r="52" spans="2:7">
      <c r="B52" s="4">
        <v>5051</v>
      </c>
      <c r="C52" s="1">
        <v>18.670000000000002</v>
      </c>
      <c r="D52" s="1">
        <v>358.65</v>
      </c>
      <c r="E52" s="1">
        <v>4856.7</v>
      </c>
      <c r="F52" s="1">
        <v>1295.3800000000001</v>
      </c>
      <c r="G52" s="1">
        <v>-51.64</v>
      </c>
    </row>
    <row r="53" spans="2:7">
      <c r="B53" s="4">
        <v>5147</v>
      </c>
      <c r="C53" s="1">
        <v>17.38</v>
      </c>
      <c r="D53" s="1">
        <v>0.3</v>
      </c>
      <c r="E53" s="1">
        <v>4947.99</v>
      </c>
      <c r="F53" s="1">
        <v>1325.08</v>
      </c>
      <c r="G53" s="1">
        <v>-51.93</v>
      </c>
    </row>
    <row r="54" spans="2:7">
      <c r="B54" s="4">
        <v>5242</v>
      </c>
      <c r="C54" s="1">
        <v>15.29</v>
      </c>
      <c r="D54" s="1">
        <v>357.45</v>
      </c>
      <c r="E54" s="1">
        <v>5039.1499999999996</v>
      </c>
      <c r="F54" s="1">
        <v>1351.79</v>
      </c>
      <c r="G54" s="1">
        <v>-52.41</v>
      </c>
    </row>
    <row r="55" spans="2:7">
      <c r="B55" s="4">
        <v>5338</v>
      </c>
      <c r="C55" s="1">
        <v>15.19</v>
      </c>
      <c r="D55" s="1">
        <v>357.33</v>
      </c>
      <c r="E55" s="1">
        <v>5131.78</v>
      </c>
      <c r="F55" s="1">
        <v>1377</v>
      </c>
      <c r="G55" s="1">
        <v>-53.56</v>
      </c>
    </row>
    <row r="56" spans="2:7">
      <c r="B56" s="4">
        <v>5434</v>
      </c>
      <c r="C56" s="1">
        <v>14.6</v>
      </c>
      <c r="D56" s="1">
        <v>2.66</v>
      </c>
      <c r="E56" s="1">
        <v>5224.55</v>
      </c>
      <c r="F56" s="1">
        <v>1401.65</v>
      </c>
      <c r="G56" s="1">
        <v>-53.58</v>
      </c>
    </row>
    <row r="57" spans="2:7">
      <c r="B57" s="4">
        <v>5530</v>
      </c>
      <c r="C57" s="1">
        <v>16.239999999999998</v>
      </c>
      <c r="D57" s="1">
        <v>1</v>
      </c>
      <c r="E57" s="1">
        <v>5317.1</v>
      </c>
      <c r="F57" s="1">
        <v>1427.16</v>
      </c>
      <c r="G57" s="1">
        <v>-52.79</v>
      </c>
    </row>
    <row r="58" spans="2:7">
      <c r="B58" s="4">
        <v>5625</v>
      </c>
      <c r="C58" s="1">
        <v>17.14</v>
      </c>
      <c r="D58" s="1">
        <v>359.88</v>
      </c>
      <c r="E58" s="1">
        <v>5408.09</v>
      </c>
      <c r="F58" s="1">
        <v>1454.44</v>
      </c>
      <c r="G58" s="1">
        <v>-52.58</v>
      </c>
    </row>
    <row r="59" spans="2:7">
      <c r="B59" s="4">
        <v>5721</v>
      </c>
      <c r="C59" s="1">
        <v>15.82</v>
      </c>
      <c r="D59" s="1">
        <v>354.97</v>
      </c>
      <c r="E59" s="1">
        <v>5500.15</v>
      </c>
      <c r="F59" s="1">
        <v>1481.62</v>
      </c>
      <c r="G59" s="1">
        <v>-53.76</v>
      </c>
    </row>
    <row r="60" spans="2:7">
      <c r="B60" s="4">
        <v>5817</v>
      </c>
      <c r="C60" s="1">
        <v>14.98</v>
      </c>
      <c r="D60" s="1">
        <v>357.36</v>
      </c>
      <c r="E60" s="1">
        <v>5592.71</v>
      </c>
      <c r="F60" s="1">
        <v>1507.05</v>
      </c>
      <c r="G60" s="1">
        <v>-55.48</v>
      </c>
    </row>
    <row r="61" spans="2:7">
      <c r="B61" s="4">
        <v>5912</v>
      </c>
      <c r="C61" s="1">
        <v>14.02</v>
      </c>
      <c r="D61" s="1">
        <v>353.78</v>
      </c>
      <c r="E61" s="1">
        <v>5684.68</v>
      </c>
      <c r="F61" s="1">
        <v>1530.76</v>
      </c>
      <c r="G61" s="1">
        <v>-57.29</v>
      </c>
    </row>
    <row r="62" spans="2:7">
      <c r="B62" s="4">
        <v>6008</v>
      </c>
      <c r="C62" s="1">
        <v>11.8</v>
      </c>
      <c r="D62" s="1">
        <v>356.44</v>
      </c>
      <c r="E62" s="1">
        <v>5778.25</v>
      </c>
      <c r="F62" s="1">
        <v>1552.12</v>
      </c>
      <c r="G62" s="1">
        <v>-59.16</v>
      </c>
    </row>
    <row r="63" spans="2:7">
      <c r="B63" s="4">
        <v>6104</v>
      </c>
      <c r="C63" s="1">
        <v>9.99</v>
      </c>
      <c r="D63" s="1">
        <v>4.8499999999999996</v>
      </c>
      <c r="E63" s="1">
        <v>5872.52</v>
      </c>
      <c r="F63" s="1">
        <v>1570.21</v>
      </c>
      <c r="G63" s="1">
        <v>-59.07</v>
      </c>
    </row>
    <row r="64" spans="2:7">
      <c r="B64" s="4">
        <v>6200</v>
      </c>
      <c r="C64" s="1">
        <v>8.19</v>
      </c>
      <c r="D64" s="1">
        <v>359.65</v>
      </c>
      <c r="E64" s="1">
        <v>5967.31</v>
      </c>
      <c r="F64" s="1">
        <v>1585.35</v>
      </c>
      <c r="G64" s="1">
        <v>-58.41</v>
      </c>
    </row>
    <row r="65" spans="2:7">
      <c r="B65" s="4">
        <v>6295</v>
      </c>
      <c r="C65" s="1">
        <v>6.03</v>
      </c>
      <c r="D65" s="1">
        <v>352.17</v>
      </c>
      <c r="E65" s="1">
        <v>6061.58</v>
      </c>
      <c r="F65" s="1">
        <v>1597.06</v>
      </c>
      <c r="G65" s="1">
        <v>-59.13</v>
      </c>
    </row>
    <row r="66" spans="2:7">
      <c r="B66" s="4">
        <v>6391</v>
      </c>
      <c r="C66" s="1">
        <v>4.3899999999999997</v>
      </c>
      <c r="D66" s="1">
        <v>355.08</v>
      </c>
      <c r="E66" s="1">
        <v>6157.18</v>
      </c>
      <c r="F66" s="1">
        <v>1605.72</v>
      </c>
      <c r="G66" s="1">
        <v>-60.13</v>
      </c>
    </row>
    <row r="67" spans="2:7">
      <c r="B67" s="4">
        <v>6487</v>
      </c>
      <c r="C67" s="1">
        <v>4.75</v>
      </c>
      <c r="D67" s="1">
        <v>0.28999999999999998</v>
      </c>
      <c r="E67" s="1">
        <v>6252.87</v>
      </c>
      <c r="F67" s="1">
        <v>1613.35</v>
      </c>
      <c r="G67" s="1">
        <v>-60.42</v>
      </c>
    </row>
    <row r="68" spans="2:7">
      <c r="B68" s="4">
        <v>6583</v>
      </c>
      <c r="C68" s="1">
        <v>3.13</v>
      </c>
      <c r="D68" s="1">
        <v>351.55</v>
      </c>
      <c r="E68" s="1">
        <v>6348.64</v>
      </c>
      <c r="F68" s="1">
        <v>1619.92</v>
      </c>
      <c r="G68" s="1">
        <v>-60.79</v>
      </c>
    </row>
    <row r="69" spans="2:7">
      <c r="B69" s="4">
        <v>6678</v>
      </c>
      <c r="C69" s="1">
        <v>2.27</v>
      </c>
      <c r="D69" s="1">
        <v>337.65</v>
      </c>
      <c r="E69" s="1">
        <v>6443.54</v>
      </c>
      <c r="F69" s="1">
        <v>1624.23</v>
      </c>
      <c r="G69" s="1">
        <v>-61.89</v>
      </c>
    </row>
    <row r="70" spans="2:7">
      <c r="B70" s="4">
        <v>6775</v>
      </c>
      <c r="C70" s="1">
        <v>2.0099999999999998</v>
      </c>
      <c r="D70" s="1">
        <v>320.5</v>
      </c>
      <c r="E70" s="1">
        <v>6540.47</v>
      </c>
      <c r="F70" s="1">
        <v>1627.32</v>
      </c>
      <c r="G70" s="1">
        <v>-63.7</v>
      </c>
    </row>
    <row r="71" spans="2:7">
      <c r="B71" s="4">
        <v>6870</v>
      </c>
      <c r="C71" s="1">
        <v>7.85</v>
      </c>
      <c r="D71" s="1">
        <v>287.24</v>
      </c>
      <c r="E71" s="1">
        <v>6635.09</v>
      </c>
      <c r="F71" s="1">
        <v>1630.53</v>
      </c>
      <c r="G71" s="1">
        <v>-70.959999999999994</v>
      </c>
    </row>
    <row r="72" spans="2:7">
      <c r="B72" s="4">
        <v>6966</v>
      </c>
      <c r="C72" s="1">
        <v>15.71</v>
      </c>
      <c r="D72" s="1">
        <v>273.95</v>
      </c>
      <c r="E72" s="1">
        <v>6729.01</v>
      </c>
      <c r="F72" s="1">
        <v>1633.37</v>
      </c>
      <c r="G72" s="1">
        <v>-90.22</v>
      </c>
    </row>
    <row r="73" spans="2:7">
      <c r="B73" s="4">
        <v>7063</v>
      </c>
      <c r="C73" s="1">
        <v>22.28</v>
      </c>
      <c r="D73" s="1">
        <v>270.82</v>
      </c>
      <c r="E73" s="1">
        <v>6820.68</v>
      </c>
      <c r="F73" s="1">
        <v>1634.54</v>
      </c>
      <c r="G73" s="1">
        <v>-121.74</v>
      </c>
    </row>
    <row r="74" spans="2:7">
      <c r="B74" s="4">
        <v>7159</v>
      </c>
      <c r="C74" s="1">
        <v>28.85</v>
      </c>
      <c r="D74" s="1">
        <v>264.60000000000002</v>
      </c>
      <c r="E74" s="1">
        <v>6907.25</v>
      </c>
      <c r="F74" s="1">
        <v>1632.62</v>
      </c>
      <c r="G74" s="1">
        <v>-163.05000000000001</v>
      </c>
    </row>
    <row r="75" spans="2:7">
      <c r="B75" s="4">
        <v>7254</v>
      </c>
      <c r="C75" s="1">
        <v>38.68</v>
      </c>
      <c r="D75" s="1">
        <v>262.77</v>
      </c>
      <c r="E75" s="1">
        <v>6986.13</v>
      </c>
      <c r="F75" s="1">
        <v>1626.71</v>
      </c>
      <c r="G75" s="1">
        <v>-215.45</v>
      </c>
    </row>
    <row r="76" spans="2:7">
      <c r="B76" s="4">
        <v>7350</v>
      </c>
      <c r="C76" s="1">
        <v>49.26</v>
      </c>
      <c r="D76" s="1">
        <v>265.41000000000003</v>
      </c>
      <c r="E76" s="1">
        <v>7055.13</v>
      </c>
      <c r="F76" s="1">
        <v>1620.01</v>
      </c>
      <c r="G76" s="1">
        <v>-281.66000000000003</v>
      </c>
    </row>
    <row r="77" spans="2:7">
      <c r="B77" s="4">
        <v>7446</v>
      </c>
      <c r="C77" s="1">
        <v>62.59</v>
      </c>
      <c r="D77" s="1">
        <v>266.57</v>
      </c>
      <c r="E77" s="1">
        <v>7108.8</v>
      </c>
      <c r="F77" s="1">
        <v>1614.52</v>
      </c>
      <c r="G77" s="1">
        <v>-360.8</v>
      </c>
    </row>
    <row r="78" spans="2:7">
      <c r="B78" s="4">
        <v>7542</v>
      </c>
      <c r="C78" s="1">
        <v>76.040000000000006</v>
      </c>
      <c r="D78" s="1">
        <v>268.95999999999998</v>
      </c>
      <c r="E78" s="1">
        <v>7142.64</v>
      </c>
      <c r="F78" s="1">
        <v>1611.11</v>
      </c>
      <c r="G78" s="1">
        <v>-450.33</v>
      </c>
    </row>
    <row r="79" spans="2:7">
      <c r="B79" s="4">
        <v>7638</v>
      </c>
      <c r="C79" s="1">
        <v>87.97</v>
      </c>
      <c r="D79" s="1">
        <v>273.11</v>
      </c>
      <c r="E79" s="1">
        <v>7155.97</v>
      </c>
      <c r="F79" s="1">
        <v>1612.87</v>
      </c>
      <c r="G79" s="1">
        <v>-545.19000000000005</v>
      </c>
    </row>
    <row r="80" spans="2:7">
      <c r="B80" s="4">
        <v>7680</v>
      </c>
      <c r="C80" s="1">
        <v>89.26</v>
      </c>
      <c r="D80" s="1">
        <v>273.91000000000003</v>
      </c>
      <c r="E80" s="1">
        <v>7156.98</v>
      </c>
      <c r="F80" s="1">
        <v>1615.44</v>
      </c>
      <c r="G80" s="1">
        <v>-587.1</v>
      </c>
    </row>
    <row r="81" spans="2:7">
      <c r="B81" s="4">
        <v>7827</v>
      </c>
      <c r="C81" s="1">
        <v>91.38</v>
      </c>
      <c r="D81" s="1">
        <v>275.35000000000002</v>
      </c>
      <c r="E81" s="1">
        <v>7156.16</v>
      </c>
      <c r="F81" s="1">
        <v>1627.31</v>
      </c>
      <c r="G81" s="1">
        <v>-733.6</v>
      </c>
    </row>
    <row r="82" spans="2:7">
      <c r="B82" s="4">
        <v>7921</v>
      </c>
      <c r="C82" s="1">
        <v>90.98</v>
      </c>
      <c r="D82" s="1">
        <v>274.61</v>
      </c>
      <c r="E82" s="1">
        <v>7154.23</v>
      </c>
      <c r="F82" s="1">
        <v>1635.47</v>
      </c>
      <c r="G82" s="1">
        <v>-827.23</v>
      </c>
    </row>
    <row r="83" spans="2:7">
      <c r="B83" s="4">
        <v>8016</v>
      </c>
      <c r="C83" s="1">
        <v>90.7</v>
      </c>
      <c r="D83" s="1">
        <v>272.70999999999998</v>
      </c>
      <c r="E83" s="1">
        <v>7152.83</v>
      </c>
      <c r="F83" s="1">
        <v>1641.53</v>
      </c>
      <c r="G83" s="1">
        <v>-922.02</v>
      </c>
    </row>
    <row r="84" spans="2:7">
      <c r="B84" s="4">
        <v>8110</v>
      </c>
      <c r="C84" s="1">
        <v>90.28</v>
      </c>
      <c r="D84" s="1">
        <v>271.14</v>
      </c>
      <c r="E84" s="1">
        <v>7152.03</v>
      </c>
      <c r="F84" s="1">
        <v>1644.69</v>
      </c>
      <c r="G84" s="1">
        <v>-1015.96</v>
      </c>
    </row>
    <row r="85" spans="2:7">
      <c r="B85" s="4">
        <v>8204</v>
      </c>
      <c r="C85" s="1">
        <v>88.8</v>
      </c>
      <c r="D85" s="1">
        <v>270.24</v>
      </c>
      <c r="E85" s="1">
        <v>7152.79</v>
      </c>
      <c r="F85" s="1">
        <v>1645.82</v>
      </c>
      <c r="G85" s="1">
        <v>-1109.95</v>
      </c>
    </row>
    <row r="86" spans="2:7">
      <c r="B86" s="4">
        <v>8299</v>
      </c>
      <c r="C86" s="1">
        <v>88.86</v>
      </c>
      <c r="D86" s="1">
        <v>270.32</v>
      </c>
      <c r="E86" s="1">
        <v>7154.73</v>
      </c>
      <c r="F86" s="1">
        <v>1646.28</v>
      </c>
      <c r="G86" s="1">
        <v>-1204.93</v>
      </c>
    </row>
    <row r="87" spans="2:7">
      <c r="B87" s="4">
        <v>8393</v>
      </c>
      <c r="C87" s="1">
        <v>88.68</v>
      </c>
      <c r="D87" s="1">
        <v>270.5</v>
      </c>
      <c r="E87" s="1">
        <v>7156.74</v>
      </c>
      <c r="F87" s="1">
        <v>1646.96</v>
      </c>
      <c r="G87" s="1">
        <v>-1298.9000000000001</v>
      </c>
    </row>
    <row r="88" spans="2:7">
      <c r="B88" s="4">
        <v>8487</v>
      </c>
      <c r="C88" s="1">
        <v>89.63</v>
      </c>
      <c r="D88" s="1">
        <v>270.32</v>
      </c>
      <c r="E88" s="1">
        <v>7158.13</v>
      </c>
      <c r="F88" s="1">
        <v>1647.63</v>
      </c>
      <c r="G88" s="1">
        <v>-1392.89</v>
      </c>
    </row>
    <row r="89" spans="2:7">
      <c r="B89" s="4">
        <v>8581</v>
      </c>
      <c r="C89" s="1">
        <v>89.41</v>
      </c>
      <c r="D89" s="1">
        <v>270.81</v>
      </c>
      <c r="E89" s="1">
        <v>7158.92</v>
      </c>
      <c r="F89" s="1">
        <v>1648.56</v>
      </c>
      <c r="G89" s="1">
        <v>-1486.88</v>
      </c>
    </row>
    <row r="90" spans="2:7">
      <c r="B90" s="4">
        <v>8677</v>
      </c>
      <c r="C90" s="1">
        <v>90.09</v>
      </c>
      <c r="D90" s="1">
        <v>270.61</v>
      </c>
      <c r="E90" s="1">
        <v>7159.34</v>
      </c>
      <c r="F90" s="1">
        <v>1649.75</v>
      </c>
      <c r="G90" s="1">
        <v>-1582.87</v>
      </c>
    </row>
    <row r="91" spans="2:7">
      <c r="B91" s="4">
        <v>8771</v>
      </c>
      <c r="C91" s="1">
        <v>89.66</v>
      </c>
      <c r="D91" s="1">
        <v>270.49</v>
      </c>
      <c r="E91" s="1">
        <v>7159.54</v>
      </c>
      <c r="F91" s="1">
        <v>1650.65</v>
      </c>
      <c r="G91" s="1">
        <v>-1676.87</v>
      </c>
    </row>
    <row r="92" spans="2:7">
      <c r="B92" s="4">
        <v>8866</v>
      </c>
      <c r="C92" s="1">
        <v>90.52</v>
      </c>
      <c r="D92" s="1">
        <v>269.37</v>
      </c>
      <c r="E92" s="1">
        <v>7159.39</v>
      </c>
      <c r="F92" s="1">
        <v>1650.53</v>
      </c>
      <c r="G92" s="1">
        <v>-1771.86</v>
      </c>
    </row>
    <row r="93" spans="2:7">
      <c r="B93" s="4">
        <v>8960</v>
      </c>
      <c r="C93" s="1">
        <v>90.37</v>
      </c>
      <c r="D93" s="1">
        <v>269.62</v>
      </c>
      <c r="E93" s="1">
        <v>7158.66</v>
      </c>
      <c r="F93" s="1">
        <v>1649.7</v>
      </c>
      <c r="G93" s="1">
        <v>-1865.86</v>
      </c>
    </row>
    <row r="94" spans="2:7">
      <c r="B94" s="4">
        <v>9055</v>
      </c>
      <c r="C94" s="1">
        <v>90.31</v>
      </c>
      <c r="D94" s="1">
        <v>269.47000000000003</v>
      </c>
      <c r="E94" s="1">
        <v>7158.1</v>
      </c>
      <c r="F94" s="1">
        <v>1648.95</v>
      </c>
      <c r="G94" s="1">
        <v>-1960.85</v>
      </c>
    </row>
    <row r="95" spans="2:7">
      <c r="B95" s="4">
        <v>9150</v>
      </c>
      <c r="C95" s="1">
        <v>90.37</v>
      </c>
      <c r="D95" s="1">
        <v>269.74</v>
      </c>
      <c r="E95" s="1">
        <v>7157.53</v>
      </c>
      <c r="F95" s="1">
        <v>1648.29</v>
      </c>
      <c r="G95" s="1">
        <v>-2055.85</v>
      </c>
    </row>
    <row r="96" spans="2:7">
      <c r="B96" s="4">
        <v>9244</v>
      </c>
      <c r="C96" s="1">
        <v>90.12</v>
      </c>
      <c r="D96" s="1">
        <v>270.05</v>
      </c>
      <c r="E96" s="1">
        <v>7157.13</v>
      </c>
      <c r="F96" s="1">
        <v>1648.12</v>
      </c>
      <c r="G96" s="1">
        <v>-2149.85</v>
      </c>
    </row>
    <row r="97" spans="2:7">
      <c r="B97" s="4">
        <v>9338</v>
      </c>
      <c r="C97" s="1">
        <v>90.15</v>
      </c>
      <c r="D97" s="1">
        <v>269.91000000000003</v>
      </c>
      <c r="E97" s="1">
        <v>7156.91</v>
      </c>
      <c r="F97" s="1">
        <v>1648.09</v>
      </c>
      <c r="G97" s="1">
        <v>-2243.85</v>
      </c>
    </row>
    <row r="98" spans="2:7">
      <c r="B98" s="4">
        <v>9433</v>
      </c>
      <c r="C98" s="1">
        <v>88.95</v>
      </c>
      <c r="D98" s="1">
        <v>269.42</v>
      </c>
      <c r="E98" s="1">
        <v>7157.66</v>
      </c>
      <c r="F98" s="1">
        <v>1647.53</v>
      </c>
      <c r="G98" s="1">
        <v>-2338.84</v>
      </c>
    </row>
    <row r="99" spans="2:7">
      <c r="B99" s="4">
        <v>9528</v>
      </c>
      <c r="C99" s="1">
        <v>89.51</v>
      </c>
      <c r="D99" s="1">
        <v>268.91000000000003</v>
      </c>
      <c r="E99" s="1">
        <v>7158.93</v>
      </c>
      <c r="F99" s="1">
        <v>1646.15</v>
      </c>
      <c r="G99" s="1">
        <v>-2433.8200000000002</v>
      </c>
    </row>
    <row r="100" spans="2:7">
      <c r="B100" s="4">
        <v>9623</v>
      </c>
      <c r="C100" s="1">
        <v>89.23</v>
      </c>
      <c r="D100" s="1">
        <v>268.73</v>
      </c>
      <c r="E100" s="1">
        <v>7159.98</v>
      </c>
      <c r="F100" s="1">
        <v>1644.19</v>
      </c>
      <c r="G100" s="1">
        <v>-2528.8000000000002</v>
      </c>
    </row>
    <row r="101" spans="2:7">
      <c r="B101" s="4">
        <v>9718</v>
      </c>
      <c r="C101" s="1">
        <v>90.09</v>
      </c>
      <c r="D101" s="1">
        <v>268.35000000000002</v>
      </c>
      <c r="E101" s="1">
        <v>7160.54</v>
      </c>
      <c r="F101" s="1">
        <v>1641.77</v>
      </c>
      <c r="G101" s="1">
        <v>-2623.76</v>
      </c>
    </row>
    <row r="102" spans="2:7">
      <c r="B102" s="4">
        <v>9812</v>
      </c>
      <c r="C102" s="1">
        <v>91.26</v>
      </c>
      <c r="D102" s="1">
        <v>267.93</v>
      </c>
      <c r="E102" s="1">
        <v>7159.43</v>
      </c>
      <c r="F102" s="1">
        <v>1638.72</v>
      </c>
      <c r="G102" s="1">
        <v>-2717.7</v>
      </c>
    </row>
    <row r="103" spans="2:7">
      <c r="B103" s="4">
        <v>9907</v>
      </c>
      <c r="C103" s="1">
        <v>90.77</v>
      </c>
      <c r="D103" s="1">
        <v>269.33</v>
      </c>
      <c r="E103" s="1">
        <v>7157.75</v>
      </c>
      <c r="F103" s="1">
        <v>1636.45</v>
      </c>
      <c r="G103" s="1">
        <v>-2812.66</v>
      </c>
    </row>
    <row r="104" spans="2:7">
      <c r="B104" s="4">
        <v>10001</v>
      </c>
      <c r="C104" s="1">
        <v>91.32</v>
      </c>
      <c r="D104" s="1">
        <v>269.3</v>
      </c>
      <c r="E104" s="1">
        <v>7156.04</v>
      </c>
      <c r="F104" s="1">
        <v>1635.33</v>
      </c>
      <c r="G104" s="1">
        <v>-2906.64</v>
      </c>
    </row>
    <row r="105" spans="2:7">
      <c r="B105" s="4">
        <v>10095</v>
      </c>
      <c r="C105" s="1">
        <v>91.2</v>
      </c>
      <c r="D105" s="1">
        <v>270.58999999999997</v>
      </c>
      <c r="E105" s="1">
        <v>7153.97</v>
      </c>
      <c r="F105" s="1">
        <v>1635.24</v>
      </c>
      <c r="G105" s="1">
        <v>-3000.61</v>
      </c>
    </row>
    <row r="106" spans="2:7">
      <c r="B106" s="4">
        <v>10189</v>
      </c>
      <c r="C106" s="1">
        <v>90.62</v>
      </c>
      <c r="D106" s="1">
        <v>272.08999999999997</v>
      </c>
      <c r="E106" s="1">
        <v>7152.48</v>
      </c>
      <c r="F106" s="1">
        <v>1637.43</v>
      </c>
      <c r="G106" s="1">
        <v>-3094.57</v>
      </c>
    </row>
    <row r="107" spans="2:7">
      <c r="B107" s="4">
        <v>10286</v>
      </c>
      <c r="C107" s="1">
        <v>90.37</v>
      </c>
      <c r="D107" s="1">
        <v>271.8</v>
      </c>
      <c r="E107" s="1">
        <v>7151.64</v>
      </c>
      <c r="F107" s="1">
        <v>1640.73</v>
      </c>
      <c r="G107" s="1">
        <v>-3191.51</v>
      </c>
    </row>
    <row r="108" spans="2:7">
      <c r="B108" s="4">
        <v>10378</v>
      </c>
      <c r="C108" s="1">
        <v>90.52</v>
      </c>
      <c r="D108" s="1">
        <v>270.38</v>
      </c>
      <c r="E108" s="1">
        <v>7150.92</v>
      </c>
      <c r="F108" s="1">
        <v>1642.48</v>
      </c>
      <c r="G108" s="1">
        <v>-3283.49</v>
      </c>
    </row>
    <row r="109" spans="2:7">
      <c r="B109" s="4">
        <v>10470</v>
      </c>
      <c r="C109" s="1">
        <v>90</v>
      </c>
      <c r="D109" s="1">
        <v>269.95</v>
      </c>
      <c r="E109" s="1">
        <v>7150.51</v>
      </c>
      <c r="F109" s="1">
        <v>1642.74</v>
      </c>
      <c r="G109" s="1">
        <v>-3375.49</v>
      </c>
    </row>
    <row r="110" spans="2:7">
      <c r="B110" s="4">
        <v>10562</v>
      </c>
      <c r="C110" s="1">
        <v>90.03</v>
      </c>
      <c r="D110" s="1">
        <v>270.74</v>
      </c>
      <c r="E110" s="1">
        <v>7150.48</v>
      </c>
      <c r="F110" s="1">
        <v>1643.3</v>
      </c>
      <c r="G110" s="1">
        <v>-3467.49</v>
      </c>
    </row>
    <row r="111" spans="2:7">
      <c r="B111" s="4">
        <v>10654</v>
      </c>
      <c r="C111" s="1">
        <v>89.48</v>
      </c>
      <c r="D111" s="1">
        <v>269.95999999999998</v>
      </c>
      <c r="E111" s="1">
        <v>7150.88</v>
      </c>
      <c r="F111" s="1">
        <v>1643.86</v>
      </c>
      <c r="G111" s="1">
        <v>-3559.48</v>
      </c>
    </row>
    <row r="112" spans="2:7">
      <c r="B112" s="4">
        <v>10746</v>
      </c>
      <c r="C112" s="1">
        <v>89.82</v>
      </c>
      <c r="D112" s="1">
        <v>268.52</v>
      </c>
      <c r="E112" s="1">
        <v>7151.44</v>
      </c>
      <c r="F112" s="1">
        <v>1642.64</v>
      </c>
      <c r="G112" s="1">
        <v>-3651.47</v>
      </c>
    </row>
    <row r="113" spans="2:7">
      <c r="B113" s="4">
        <v>10838</v>
      </c>
      <c r="C113" s="1">
        <v>89.54</v>
      </c>
      <c r="D113" s="1">
        <v>268.06</v>
      </c>
      <c r="E113" s="1">
        <v>7151.95</v>
      </c>
      <c r="F113" s="1">
        <v>1639.89</v>
      </c>
      <c r="G113" s="1">
        <v>-3743.43</v>
      </c>
    </row>
    <row r="114" spans="2:7">
      <c r="B114" s="4">
        <v>10931</v>
      </c>
      <c r="C114" s="1">
        <v>88.86</v>
      </c>
      <c r="D114" s="1">
        <v>268.33999999999997</v>
      </c>
      <c r="E114" s="1">
        <v>7153.25</v>
      </c>
      <c r="F114" s="1">
        <v>1636.97</v>
      </c>
      <c r="G114" s="1">
        <v>-3836.37</v>
      </c>
    </row>
    <row r="115" spans="2:7">
      <c r="B115" s="4">
        <v>11023</v>
      </c>
      <c r="C115" s="1">
        <v>88.12</v>
      </c>
      <c r="D115" s="1">
        <v>269.7</v>
      </c>
      <c r="E115" s="1">
        <v>7155.68</v>
      </c>
      <c r="F115" s="1">
        <v>1635.4</v>
      </c>
      <c r="G115" s="1">
        <v>-3928.32</v>
      </c>
    </row>
    <row r="116" spans="2:7">
      <c r="B116" s="4">
        <v>11115</v>
      </c>
      <c r="C116" s="1">
        <v>89.97</v>
      </c>
      <c r="D116" s="1">
        <v>271.23</v>
      </c>
      <c r="E116" s="1">
        <v>7157.21</v>
      </c>
      <c r="F116" s="1">
        <v>1636.15</v>
      </c>
      <c r="G116" s="1">
        <v>-4020.3</v>
      </c>
    </row>
    <row r="117" spans="2:7">
      <c r="B117" s="4">
        <v>11207</v>
      </c>
      <c r="C117" s="1">
        <v>90.83</v>
      </c>
      <c r="D117" s="1">
        <v>270.81</v>
      </c>
      <c r="E117" s="1">
        <v>7156.57</v>
      </c>
      <c r="F117" s="1">
        <v>1637.78</v>
      </c>
      <c r="G117" s="1">
        <v>-4112.28</v>
      </c>
    </row>
    <row r="118" spans="2:7">
      <c r="B118" s="4">
        <v>11299</v>
      </c>
      <c r="C118" s="1">
        <v>90.68</v>
      </c>
      <c r="D118" s="1">
        <v>270.87</v>
      </c>
      <c r="E118" s="1">
        <v>7155.35</v>
      </c>
      <c r="F118" s="1">
        <v>1639.13</v>
      </c>
      <c r="G118" s="1">
        <v>-4204.26</v>
      </c>
    </row>
    <row r="119" spans="2:7">
      <c r="B119" s="4">
        <v>11391</v>
      </c>
      <c r="C119" s="1">
        <v>88.58</v>
      </c>
      <c r="D119" s="1">
        <v>270.97000000000003</v>
      </c>
      <c r="E119" s="1">
        <v>7155.95</v>
      </c>
      <c r="F119" s="1">
        <v>1640.61</v>
      </c>
      <c r="G119" s="1">
        <v>-4296.25</v>
      </c>
    </row>
    <row r="120" spans="2:7">
      <c r="B120" s="4">
        <v>11483</v>
      </c>
      <c r="C120" s="1">
        <v>89.6</v>
      </c>
      <c r="D120" s="1">
        <v>271.04000000000002</v>
      </c>
      <c r="E120" s="1">
        <v>7157.41</v>
      </c>
      <c r="F120" s="1">
        <v>1642.22</v>
      </c>
      <c r="G120" s="1">
        <v>-4388.22</v>
      </c>
    </row>
    <row r="121" spans="2:7">
      <c r="B121" s="4">
        <v>11575</v>
      </c>
      <c r="C121" s="1">
        <v>89.63</v>
      </c>
      <c r="D121" s="1">
        <v>271.35000000000002</v>
      </c>
      <c r="E121" s="1">
        <v>7158.03</v>
      </c>
      <c r="F121" s="1">
        <v>1644.14</v>
      </c>
      <c r="G121" s="1">
        <v>-4480.2</v>
      </c>
    </row>
    <row r="122" spans="2:7">
      <c r="B122" s="4">
        <v>11664.72</v>
      </c>
      <c r="C122" s="1">
        <v>89.664000000000001</v>
      </c>
      <c r="D122" s="1">
        <v>274.041</v>
      </c>
      <c r="E122" s="1">
        <v>7158.58</v>
      </c>
      <c r="F122" s="1">
        <v>1648.36</v>
      </c>
      <c r="G122" s="1">
        <v>-4569.8100000000004</v>
      </c>
    </row>
    <row r="123" spans="2:7">
      <c r="B123" s="4">
        <v>11675</v>
      </c>
      <c r="C123" s="1">
        <v>89.664000000000001</v>
      </c>
      <c r="D123" s="1">
        <v>274.041</v>
      </c>
      <c r="E123" s="1">
        <v>7158.64</v>
      </c>
      <c r="F123" s="1">
        <v>1649.08</v>
      </c>
      <c r="G123" s="1">
        <v>-4580.0600000000004</v>
      </c>
    </row>
    <row r="124" spans="2:7">
      <c r="B124" s="4">
        <v>11775</v>
      </c>
      <c r="C124" s="1">
        <v>89.664000000000001</v>
      </c>
      <c r="D124" s="1">
        <v>274.041</v>
      </c>
      <c r="E124" s="1">
        <v>7159.23</v>
      </c>
      <c r="F124" s="1">
        <v>1656.13</v>
      </c>
      <c r="G124" s="1">
        <v>-4679.8100000000004</v>
      </c>
    </row>
    <row r="125" spans="2:7">
      <c r="B125" s="4">
        <v>11875</v>
      </c>
      <c r="C125" s="1">
        <v>89.664000000000001</v>
      </c>
      <c r="D125" s="1">
        <v>274.041</v>
      </c>
      <c r="E125" s="1">
        <v>7159.81</v>
      </c>
      <c r="F125" s="1">
        <v>1663.18</v>
      </c>
      <c r="G125" s="1">
        <v>-4779.5600000000004</v>
      </c>
    </row>
    <row r="126" spans="2:7">
      <c r="B126" s="4">
        <v>11906.79</v>
      </c>
      <c r="C126" s="1">
        <v>89.664000000000001</v>
      </c>
      <c r="D126" s="1">
        <v>274.041</v>
      </c>
      <c r="E126" s="1">
        <v>7160</v>
      </c>
      <c r="F126" s="1">
        <v>1665.42</v>
      </c>
      <c r="G126" s="1">
        <v>-4811.2700000000004</v>
      </c>
    </row>
    <row r="127" spans="2:7">
      <c r="B127" s="4">
        <v>11975</v>
      </c>
      <c r="C127" s="1">
        <v>89.424999999999997</v>
      </c>
      <c r="D127" s="1">
        <v>272.00900000000001</v>
      </c>
      <c r="E127" s="1">
        <v>7160.54</v>
      </c>
      <c r="F127" s="1">
        <v>1669.02</v>
      </c>
      <c r="G127" s="1">
        <v>-4879.38</v>
      </c>
    </row>
    <row r="128" spans="2:7">
      <c r="B128" s="4">
        <v>12042.21</v>
      </c>
      <c r="C128" s="1">
        <v>89.19</v>
      </c>
      <c r="D128" s="1">
        <v>270.00599999999997</v>
      </c>
      <c r="E128" s="1">
        <v>7161.36</v>
      </c>
      <c r="F128" s="1">
        <v>1670.2</v>
      </c>
      <c r="G128" s="1">
        <v>-4946.57</v>
      </c>
    </row>
    <row r="129" spans="2:7">
      <c r="B129" s="4">
        <v>12075</v>
      </c>
      <c r="C129" s="1">
        <v>89.19</v>
      </c>
      <c r="D129" s="1">
        <v>270.00599999999997</v>
      </c>
      <c r="E129" s="1">
        <v>7161.82</v>
      </c>
      <c r="F129" s="1">
        <v>1670.21</v>
      </c>
      <c r="G129" s="1">
        <v>-4979.3599999999997</v>
      </c>
    </row>
    <row r="130" spans="2:7">
      <c r="B130" s="4">
        <v>12175</v>
      </c>
      <c r="C130" s="1">
        <v>89.19</v>
      </c>
      <c r="D130" s="1">
        <v>270.00599999999997</v>
      </c>
      <c r="E130" s="1">
        <v>7163.23</v>
      </c>
      <c r="F130" s="1">
        <v>1670.22</v>
      </c>
      <c r="G130" s="1">
        <v>-5079.3500000000004</v>
      </c>
    </row>
    <row r="131" spans="2:7">
      <c r="B131" s="4">
        <v>12275</v>
      </c>
      <c r="C131" s="1">
        <v>89.19</v>
      </c>
      <c r="D131" s="1">
        <v>270.00599999999997</v>
      </c>
      <c r="E131" s="1">
        <v>7164.65</v>
      </c>
      <c r="F131" s="1">
        <v>1670.23</v>
      </c>
      <c r="G131" s="1">
        <v>-5179.34</v>
      </c>
    </row>
    <row r="132" spans="2:7">
      <c r="B132" s="4">
        <v>12375</v>
      </c>
      <c r="C132" s="1">
        <v>89.19</v>
      </c>
      <c r="D132" s="1">
        <v>270.00599999999997</v>
      </c>
      <c r="E132" s="1">
        <v>7166.06</v>
      </c>
      <c r="F132" s="1">
        <v>1670.24</v>
      </c>
      <c r="G132" s="1">
        <v>-5279.33</v>
      </c>
    </row>
    <row r="133" spans="2:7">
      <c r="B133" s="4">
        <v>12475</v>
      </c>
      <c r="C133" s="1">
        <v>89.19</v>
      </c>
      <c r="D133" s="1">
        <v>270.00599999999997</v>
      </c>
      <c r="E133" s="1">
        <v>7167.48</v>
      </c>
      <c r="F133" s="1">
        <v>1670.25</v>
      </c>
      <c r="G133" s="1">
        <v>-5379.32</v>
      </c>
    </row>
    <row r="134" spans="2:7">
      <c r="B134" s="4">
        <v>12575</v>
      </c>
      <c r="C134" s="1">
        <v>89.19</v>
      </c>
      <c r="D134" s="1">
        <v>270.00599999999997</v>
      </c>
      <c r="E134" s="1">
        <v>7168.89</v>
      </c>
      <c r="F134" s="1">
        <v>1670.26</v>
      </c>
      <c r="G134" s="1">
        <v>-5479.31</v>
      </c>
    </row>
    <row r="135" spans="2:7">
      <c r="B135" s="4">
        <v>12675</v>
      </c>
      <c r="C135" s="1">
        <v>89.19</v>
      </c>
      <c r="D135" s="1">
        <v>270.00599999999997</v>
      </c>
      <c r="E135" s="1">
        <v>7170.3</v>
      </c>
      <c r="F135" s="1">
        <v>1670.27</v>
      </c>
      <c r="G135" s="1">
        <v>-5579.3</v>
      </c>
    </row>
    <row r="136" spans="2:7">
      <c r="B136" s="4">
        <v>12775</v>
      </c>
      <c r="C136" s="1">
        <v>89.19</v>
      </c>
      <c r="D136" s="1">
        <v>270.00599999999997</v>
      </c>
      <c r="E136" s="1">
        <v>7171.72</v>
      </c>
      <c r="F136" s="1">
        <v>1670.28</v>
      </c>
      <c r="G136" s="1">
        <v>-5679.29</v>
      </c>
    </row>
    <row r="137" spans="2:7">
      <c r="B137" s="4">
        <v>12875</v>
      </c>
      <c r="C137" s="1">
        <v>89.19</v>
      </c>
      <c r="D137" s="1">
        <v>270.00599999999997</v>
      </c>
      <c r="E137" s="1">
        <v>7173.13</v>
      </c>
      <c r="F137" s="1">
        <v>1670.3</v>
      </c>
      <c r="G137" s="1">
        <v>-5779.28</v>
      </c>
    </row>
    <row r="138" spans="2:7">
      <c r="B138" s="4">
        <v>12975</v>
      </c>
      <c r="C138" s="1">
        <v>89.19</v>
      </c>
      <c r="D138" s="1">
        <v>270.00599999999997</v>
      </c>
      <c r="E138" s="1">
        <v>7174.55</v>
      </c>
      <c r="F138" s="1">
        <v>1670.31</v>
      </c>
      <c r="G138" s="1">
        <v>-5879.27</v>
      </c>
    </row>
    <row r="139" spans="2:7">
      <c r="B139" s="4">
        <v>13006.99</v>
      </c>
      <c r="C139" s="1">
        <v>89.19</v>
      </c>
      <c r="D139" s="1">
        <v>270.00599999999997</v>
      </c>
      <c r="E139" s="1">
        <v>7175</v>
      </c>
      <c r="F139" s="1">
        <v>1670.31</v>
      </c>
      <c r="G139" s="1">
        <v>-5911.26</v>
      </c>
    </row>
    <row r="140" spans="2:7">
      <c r="B140" s="4">
        <v>13018.55</v>
      </c>
      <c r="C140" s="1">
        <v>89.429000000000002</v>
      </c>
      <c r="D140" s="1">
        <v>270.25700000000001</v>
      </c>
      <c r="E140" s="1">
        <v>7175.14</v>
      </c>
      <c r="F140" s="1">
        <v>1670.34</v>
      </c>
      <c r="G140" s="1">
        <v>-5922.82</v>
      </c>
    </row>
    <row r="141" spans="2:7">
      <c r="B141" s="4">
        <v>13075</v>
      </c>
      <c r="C141" s="1">
        <v>89.429000000000002</v>
      </c>
      <c r="D141" s="1">
        <v>270.25700000000001</v>
      </c>
      <c r="E141" s="1">
        <v>7175.7</v>
      </c>
      <c r="F141" s="1">
        <v>1670.59</v>
      </c>
      <c r="G141" s="1">
        <v>-5979.26</v>
      </c>
    </row>
    <row r="142" spans="2:7">
      <c r="B142" s="4">
        <v>13175</v>
      </c>
      <c r="C142" s="1">
        <v>89.429000000000002</v>
      </c>
      <c r="D142" s="1">
        <v>270.25700000000001</v>
      </c>
      <c r="E142" s="1">
        <v>7176.7</v>
      </c>
      <c r="F142" s="1">
        <v>1671.04</v>
      </c>
      <c r="G142" s="1">
        <v>-6079.25</v>
      </c>
    </row>
    <row r="143" spans="2:7">
      <c r="B143" s="4">
        <v>13275</v>
      </c>
      <c r="C143" s="1">
        <v>89.429000000000002</v>
      </c>
      <c r="D143" s="1">
        <v>270.25700000000001</v>
      </c>
      <c r="E143" s="1">
        <v>7177.7</v>
      </c>
      <c r="F143" s="1">
        <v>1671.49</v>
      </c>
      <c r="G143" s="1">
        <v>-6179.25</v>
      </c>
    </row>
    <row r="144" spans="2:7">
      <c r="B144" s="4">
        <v>13375</v>
      </c>
      <c r="C144" s="1">
        <v>89.429000000000002</v>
      </c>
      <c r="D144" s="1">
        <v>270.25700000000001</v>
      </c>
      <c r="E144" s="1">
        <v>7178.69</v>
      </c>
      <c r="F144" s="1">
        <v>1671.94</v>
      </c>
      <c r="G144" s="1">
        <v>-6279.24</v>
      </c>
    </row>
    <row r="145" spans="2:7">
      <c r="B145" s="4">
        <v>13475</v>
      </c>
      <c r="C145" s="1">
        <v>89.429000000000002</v>
      </c>
      <c r="D145" s="1">
        <v>270.25700000000001</v>
      </c>
      <c r="E145" s="1">
        <v>7179.69</v>
      </c>
      <c r="F145" s="1">
        <v>1672.39</v>
      </c>
      <c r="G145" s="1">
        <v>-6379.24</v>
      </c>
    </row>
    <row r="146" spans="2:7">
      <c r="B146" s="4">
        <v>13575</v>
      </c>
      <c r="C146" s="1">
        <v>89.429000000000002</v>
      </c>
      <c r="D146" s="1">
        <v>270.25700000000001</v>
      </c>
      <c r="E146" s="1">
        <v>7180.69</v>
      </c>
      <c r="F146" s="1">
        <v>1672.84</v>
      </c>
      <c r="G146" s="1">
        <v>-6479.23</v>
      </c>
    </row>
    <row r="147" spans="2:7">
      <c r="B147" s="4">
        <v>13675</v>
      </c>
      <c r="C147" s="1">
        <v>89.429000000000002</v>
      </c>
      <c r="D147" s="1">
        <v>270.25700000000001</v>
      </c>
      <c r="E147" s="1">
        <v>7181.68</v>
      </c>
      <c r="F147" s="1">
        <v>1673.29</v>
      </c>
      <c r="G147" s="1">
        <v>-6579.23</v>
      </c>
    </row>
    <row r="148" spans="2:7">
      <c r="B148" s="4">
        <v>13775</v>
      </c>
      <c r="C148" s="1">
        <v>89.429000000000002</v>
      </c>
      <c r="D148" s="1">
        <v>270.25700000000001</v>
      </c>
      <c r="E148" s="1">
        <v>7182.68</v>
      </c>
      <c r="F148" s="1">
        <v>1673.74</v>
      </c>
      <c r="G148" s="1">
        <v>-6679.22</v>
      </c>
    </row>
    <row r="149" spans="2:7">
      <c r="B149" s="4">
        <v>13807.04</v>
      </c>
      <c r="C149" s="1">
        <v>89.429000000000002</v>
      </c>
      <c r="D149" s="1">
        <v>270.25700000000001</v>
      </c>
      <c r="E149" s="1">
        <v>7183</v>
      </c>
      <c r="F149" s="1">
        <v>1673.88</v>
      </c>
      <c r="G149" s="1">
        <v>-6711.26</v>
      </c>
    </row>
    <row r="150" spans="2:7">
      <c r="B150" s="4">
        <v>13812.46</v>
      </c>
      <c r="C150" s="1">
        <v>89.590999999999994</v>
      </c>
      <c r="D150" s="1">
        <v>270.255</v>
      </c>
      <c r="E150" s="1">
        <v>7183.05</v>
      </c>
      <c r="F150" s="1">
        <v>1673.9</v>
      </c>
      <c r="G150" s="1">
        <v>-6716.68</v>
      </c>
    </row>
    <row r="151" spans="2:7">
      <c r="B151" s="4">
        <v>13875</v>
      </c>
      <c r="C151" s="1">
        <v>89.590999999999994</v>
      </c>
      <c r="D151" s="1">
        <v>270.255</v>
      </c>
      <c r="E151" s="1">
        <v>7183.49</v>
      </c>
      <c r="F151" s="1">
        <v>1674.18</v>
      </c>
      <c r="G151" s="1">
        <v>-6779.21</v>
      </c>
    </row>
    <row r="152" spans="2:7">
      <c r="B152" s="4">
        <v>13975</v>
      </c>
      <c r="C152" s="1">
        <v>89.590999999999994</v>
      </c>
      <c r="D152" s="1">
        <v>270.255</v>
      </c>
      <c r="E152" s="1">
        <v>7184.21</v>
      </c>
      <c r="F152" s="1">
        <v>1674.63</v>
      </c>
      <c r="G152" s="1">
        <v>-6879.21</v>
      </c>
    </row>
    <row r="153" spans="2:7">
      <c r="B153" s="4">
        <v>14075</v>
      </c>
      <c r="C153" s="1">
        <v>89.590999999999994</v>
      </c>
      <c r="D153" s="1">
        <v>270.255</v>
      </c>
      <c r="E153" s="1">
        <v>7184.92</v>
      </c>
      <c r="F153" s="1">
        <v>1675.07</v>
      </c>
      <c r="G153" s="1">
        <v>-6979.21</v>
      </c>
    </row>
    <row r="154" spans="2:7">
      <c r="B154" s="4">
        <v>14175</v>
      </c>
      <c r="C154" s="1">
        <v>89.590999999999994</v>
      </c>
      <c r="D154" s="1">
        <v>270.255</v>
      </c>
      <c r="E154" s="1">
        <v>7185.63</v>
      </c>
      <c r="F154" s="1">
        <v>1675.51</v>
      </c>
      <c r="G154" s="1">
        <v>-7079.2</v>
      </c>
    </row>
    <row r="155" spans="2:7">
      <c r="B155" s="4">
        <v>14275</v>
      </c>
      <c r="C155" s="1">
        <v>89.590999999999994</v>
      </c>
      <c r="D155" s="1">
        <v>270.255</v>
      </c>
      <c r="E155" s="1">
        <v>7186.35</v>
      </c>
      <c r="F155" s="1">
        <v>1675.96</v>
      </c>
      <c r="G155" s="1">
        <v>-7179.2</v>
      </c>
    </row>
    <row r="156" spans="2:7">
      <c r="B156" s="4">
        <v>14375</v>
      </c>
      <c r="C156" s="1">
        <v>89.590999999999994</v>
      </c>
      <c r="D156" s="1">
        <v>270.255</v>
      </c>
      <c r="E156" s="1">
        <v>7187.06</v>
      </c>
      <c r="F156" s="1">
        <v>1676.4</v>
      </c>
      <c r="G156" s="1">
        <v>-7279.2</v>
      </c>
    </row>
    <row r="157" spans="2:7">
      <c r="B157" s="4">
        <v>14475</v>
      </c>
      <c r="C157" s="1">
        <v>89.590999999999994</v>
      </c>
      <c r="D157" s="1">
        <v>270.255</v>
      </c>
      <c r="E157" s="1">
        <v>7187.77</v>
      </c>
      <c r="F157" s="1">
        <v>1676.85</v>
      </c>
      <c r="G157" s="1">
        <v>-7379.19</v>
      </c>
    </row>
    <row r="158" spans="2:7">
      <c r="B158" s="4">
        <v>14507.06</v>
      </c>
      <c r="C158" s="1">
        <v>89.590999999999994</v>
      </c>
      <c r="D158" s="1">
        <v>270.255</v>
      </c>
      <c r="E158" s="1">
        <v>7188</v>
      </c>
      <c r="F158" s="1">
        <v>1676.99</v>
      </c>
      <c r="G158" s="1">
        <v>-7411.25</v>
      </c>
    </row>
    <row r="159" spans="2:7">
      <c r="B159" s="4">
        <v>14515.95</v>
      </c>
      <c r="C159" s="1">
        <v>89.858000000000004</v>
      </c>
      <c r="D159" s="1">
        <v>270.255</v>
      </c>
      <c r="E159" s="1">
        <v>7188.04</v>
      </c>
      <c r="F159" s="1">
        <v>1677.03</v>
      </c>
      <c r="G159" s="1">
        <v>-7420.15</v>
      </c>
    </row>
    <row r="160" spans="2:7">
      <c r="B160" s="4">
        <v>14575</v>
      </c>
      <c r="C160" s="1">
        <v>89.858000000000004</v>
      </c>
      <c r="D160" s="1">
        <v>270.255</v>
      </c>
      <c r="E160" s="1">
        <v>7188.19</v>
      </c>
      <c r="F160" s="1">
        <v>1677.29</v>
      </c>
      <c r="G160" s="1">
        <v>-7479.19</v>
      </c>
    </row>
    <row r="161" spans="2:7">
      <c r="B161" s="4">
        <v>14675</v>
      </c>
      <c r="C161" s="1">
        <v>89.858000000000004</v>
      </c>
      <c r="D161" s="1">
        <v>270.255</v>
      </c>
      <c r="E161" s="1">
        <v>7188.44</v>
      </c>
      <c r="F161" s="1">
        <v>1677.74</v>
      </c>
      <c r="G161" s="1">
        <v>-7579.19</v>
      </c>
    </row>
    <row r="162" spans="2:7">
      <c r="B162" s="4">
        <v>14775</v>
      </c>
      <c r="C162" s="1">
        <v>89.858000000000004</v>
      </c>
      <c r="D162" s="1">
        <v>270.255</v>
      </c>
      <c r="E162" s="1">
        <v>7188.68</v>
      </c>
      <c r="F162" s="1">
        <v>1678.18</v>
      </c>
      <c r="G162" s="1">
        <v>-7679.19</v>
      </c>
    </row>
    <row r="163" spans="2:7">
      <c r="B163" s="4">
        <v>14875</v>
      </c>
      <c r="C163" s="1">
        <v>89.858000000000004</v>
      </c>
      <c r="D163" s="1">
        <v>270.255</v>
      </c>
      <c r="E163" s="1">
        <v>7188.93</v>
      </c>
      <c r="F163" s="1">
        <v>1678.63</v>
      </c>
      <c r="G163" s="1">
        <v>-7779.19</v>
      </c>
    </row>
    <row r="164" spans="2:7">
      <c r="B164" s="4">
        <v>14975</v>
      </c>
      <c r="C164" s="1">
        <v>89.858000000000004</v>
      </c>
      <c r="D164" s="1">
        <v>270.255</v>
      </c>
      <c r="E164" s="1">
        <v>7189.18</v>
      </c>
      <c r="F164" s="1">
        <v>1679.07</v>
      </c>
      <c r="G164" s="1">
        <v>-7879.19</v>
      </c>
    </row>
    <row r="165" spans="2:7">
      <c r="B165" s="4">
        <v>15075</v>
      </c>
      <c r="C165" s="1">
        <v>89.858000000000004</v>
      </c>
      <c r="D165" s="1">
        <v>270.255</v>
      </c>
      <c r="E165" s="1">
        <v>7189.43</v>
      </c>
      <c r="F165" s="1">
        <v>1679.52</v>
      </c>
      <c r="G165" s="1">
        <v>-7979.18</v>
      </c>
    </row>
    <row r="166" spans="2:7">
      <c r="B166" s="4">
        <v>15175</v>
      </c>
      <c r="C166" s="1">
        <v>89.858000000000004</v>
      </c>
      <c r="D166" s="1">
        <v>270.255</v>
      </c>
      <c r="E166" s="1">
        <v>7189.67</v>
      </c>
      <c r="F166" s="1">
        <v>1679.96</v>
      </c>
      <c r="G166" s="1">
        <v>-8079.18</v>
      </c>
    </row>
    <row r="167" spans="2:7">
      <c r="B167" s="4">
        <v>15275</v>
      </c>
      <c r="C167" s="1">
        <v>89.858000000000004</v>
      </c>
      <c r="D167" s="1">
        <v>270.255</v>
      </c>
      <c r="E167" s="1">
        <v>7189.92</v>
      </c>
      <c r="F167" s="1">
        <v>1680.41</v>
      </c>
      <c r="G167" s="1">
        <v>-8179.18</v>
      </c>
    </row>
    <row r="168" spans="2:7">
      <c r="B168" s="4">
        <v>15307.06</v>
      </c>
      <c r="C168" s="1">
        <v>89.858000000000004</v>
      </c>
      <c r="D168" s="1">
        <v>270.255</v>
      </c>
      <c r="E168" s="1">
        <v>7190</v>
      </c>
      <c r="F168" s="1">
        <v>1680.55</v>
      </c>
      <c r="G168" s="1">
        <v>-8211.24</v>
      </c>
    </row>
    <row r="169" spans="2:7">
      <c r="B169" s="4">
        <v>15311.9</v>
      </c>
      <c r="C169" s="1">
        <v>89.712999999999994</v>
      </c>
      <c r="D169" s="1">
        <v>270.255</v>
      </c>
      <c r="E169" s="1">
        <v>7190.02</v>
      </c>
      <c r="F169" s="1">
        <v>1680.57</v>
      </c>
      <c r="G169" s="1">
        <v>-8216.08</v>
      </c>
    </row>
    <row r="170" spans="2:7">
      <c r="B170" s="4">
        <v>15375</v>
      </c>
      <c r="C170" s="1">
        <v>89.712999999999994</v>
      </c>
      <c r="D170" s="1">
        <v>270.255</v>
      </c>
      <c r="E170" s="1">
        <v>7190.33</v>
      </c>
      <c r="F170" s="1">
        <v>1680.85</v>
      </c>
      <c r="G170" s="1">
        <v>-8279.18</v>
      </c>
    </row>
    <row r="171" spans="2:7">
      <c r="B171" s="4">
        <v>15475</v>
      </c>
      <c r="C171" s="1">
        <v>89.712999999999994</v>
      </c>
      <c r="D171" s="1">
        <v>270.255</v>
      </c>
      <c r="E171" s="1">
        <v>7190.83</v>
      </c>
      <c r="F171" s="1">
        <v>1681.3</v>
      </c>
      <c r="G171" s="1">
        <v>-8379.18</v>
      </c>
    </row>
    <row r="172" spans="2:7">
      <c r="B172" s="4">
        <v>15575</v>
      </c>
      <c r="C172" s="1">
        <v>89.712999999999994</v>
      </c>
      <c r="D172" s="1">
        <v>270.255</v>
      </c>
      <c r="E172" s="1">
        <v>7191.34</v>
      </c>
      <c r="F172" s="1">
        <v>1681.74</v>
      </c>
      <c r="G172" s="1">
        <v>-8479.18</v>
      </c>
    </row>
    <row r="173" spans="2:7">
      <c r="B173" s="4">
        <v>15675</v>
      </c>
      <c r="C173" s="1">
        <v>89.712999999999994</v>
      </c>
      <c r="D173" s="1">
        <v>270.255</v>
      </c>
      <c r="E173" s="1">
        <v>7191.84</v>
      </c>
      <c r="F173" s="1">
        <v>1682.19</v>
      </c>
      <c r="G173" s="1">
        <v>-8579.17</v>
      </c>
    </row>
    <row r="174" spans="2:7">
      <c r="B174" s="4">
        <v>15775</v>
      </c>
      <c r="C174" s="1">
        <v>89.712999999999994</v>
      </c>
      <c r="D174" s="1">
        <v>270.255</v>
      </c>
      <c r="E174" s="1">
        <v>7192.34</v>
      </c>
      <c r="F174" s="1">
        <v>1682.63</v>
      </c>
      <c r="G174" s="1">
        <v>-8679.17</v>
      </c>
    </row>
    <row r="175" spans="2:7">
      <c r="B175" s="4">
        <v>15875</v>
      </c>
      <c r="C175" s="1">
        <v>89.712999999999994</v>
      </c>
      <c r="D175" s="1">
        <v>270.255</v>
      </c>
      <c r="E175" s="1">
        <v>7192.84</v>
      </c>
      <c r="F175" s="1">
        <v>1683.08</v>
      </c>
      <c r="G175" s="1">
        <v>-8779.17</v>
      </c>
    </row>
    <row r="176" spans="2:7">
      <c r="B176" s="4">
        <v>15975</v>
      </c>
      <c r="C176" s="1">
        <v>89.712999999999994</v>
      </c>
      <c r="D176" s="1">
        <v>270.255</v>
      </c>
      <c r="E176" s="1">
        <v>7193.34</v>
      </c>
      <c r="F176" s="1">
        <v>1683.52</v>
      </c>
      <c r="G176" s="1">
        <v>-8879.17</v>
      </c>
    </row>
    <row r="177" spans="2:7">
      <c r="B177" s="4">
        <v>16075</v>
      </c>
      <c r="C177" s="1">
        <v>89.712999999999994</v>
      </c>
      <c r="D177" s="1">
        <v>270.255</v>
      </c>
      <c r="E177" s="1">
        <v>7193.84</v>
      </c>
      <c r="F177" s="1">
        <v>1683.97</v>
      </c>
      <c r="G177" s="1">
        <v>-8979.16</v>
      </c>
    </row>
    <row r="178" spans="2:7">
      <c r="B178" s="4">
        <v>16107.1</v>
      </c>
      <c r="C178" s="1">
        <v>89.712999999999994</v>
      </c>
      <c r="D178" s="1">
        <v>270.255</v>
      </c>
      <c r="E178" s="1">
        <v>7194</v>
      </c>
      <c r="F178" s="1">
        <v>1684.11</v>
      </c>
      <c r="G178" s="1">
        <v>-9011.26</v>
      </c>
    </row>
    <row r="179" spans="2:7">
      <c r="B179" s="4">
        <v>16175</v>
      </c>
      <c r="C179" s="1">
        <v>89.712999999999994</v>
      </c>
      <c r="D179" s="1">
        <v>270.255</v>
      </c>
      <c r="E179" s="1">
        <v>7194.34</v>
      </c>
      <c r="F179" s="1">
        <v>1684.41</v>
      </c>
      <c r="G179" s="1">
        <v>-9079.16</v>
      </c>
    </row>
    <row r="180" spans="2:7">
      <c r="B180" s="4">
        <v>16275</v>
      </c>
      <c r="C180" s="1">
        <v>89.712999999999994</v>
      </c>
      <c r="D180" s="1">
        <v>270.255</v>
      </c>
      <c r="E180" s="1">
        <v>7194.84</v>
      </c>
      <c r="F180" s="1">
        <v>1684.86</v>
      </c>
      <c r="G180" s="1">
        <v>-9179.16</v>
      </c>
    </row>
    <row r="181" spans="2:7">
      <c r="B181" s="4">
        <v>16375</v>
      </c>
      <c r="C181" s="1">
        <v>89.713999999999999</v>
      </c>
      <c r="D181" s="1">
        <v>270.255</v>
      </c>
      <c r="E181" s="1">
        <v>7195.34</v>
      </c>
      <c r="F181" s="1">
        <v>1685.3</v>
      </c>
      <c r="G181" s="1">
        <v>-9279.16</v>
      </c>
    </row>
    <row r="182" spans="2:7">
      <c r="B182" s="4">
        <v>16475</v>
      </c>
      <c r="C182" s="1">
        <v>89.713999999999999</v>
      </c>
      <c r="D182" s="1">
        <v>270.255</v>
      </c>
      <c r="E182" s="1">
        <v>7195.84</v>
      </c>
      <c r="F182" s="1">
        <v>1685.75</v>
      </c>
      <c r="G182" s="1">
        <v>-9379.16</v>
      </c>
    </row>
    <row r="183" spans="2:7">
      <c r="B183" s="4">
        <v>16575</v>
      </c>
      <c r="C183" s="1">
        <v>89.713999999999999</v>
      </c>
      <c r="D183" s="1">
        <v>270.255</v>
      </c>
      <c r="E183" s="1">
        <v>7196.34</v>
      </c>
      <c r="F183" s="1">
        <v>1686.19</v>
      </c>
      <c r="G183" s="1">
        <v>-9479.15</v>
      </c>
    </row>
    <row r="184" spans="2:7">
      <c r="B184" s="4">
        <v>16675</v>
      </c>
      <c r="C184" s="1">
        <v>89.713999999999999</v>
      </c>
      <c r="D184" s="1">
        <v>270.255</v>
      </c>
      <c r="E184" s="1">
        <v>7196.84</v>
      </c>
      <c r="F184" s="1">
        <v>1686.64</v>
      </c>
      <c r="G184" s="1">
        <v>-9579.15</v>
      </c>
    </row>
    <row r="185" spans="2:7">
      <c r="B185" s="4">
        <v>16707.080000000002</v>
      </c>
      <c r="C185" s="1">
        <v>89.713999999999999</v>
      </c>
      <c r="D185" s="1">
        <v>270.255</v>
      </c>
      <c r="E185" s="1">
        <v>7197</v>
      </c>
      <c r="F185" s="1">
        <v>1686.78</v>
      </c>
      <c r="G185" s="1">
        <v>-9611.23</v>
      </c>
    </row>
    <row r="186" spans="2:7">
      <c r="B186" s="4">
        <v>16716.73</v>
      </c>
      <c r="C186" s="1">
        <v>90.003</v>
      </c>
      <c r="D186" s="1">
        <v>270.255</v>
      </c>
      <c r="E186" s="1">
        <v>7197.02</v>
      </c>
      <c r="F186" s="1">
        <v>1686.82</v>
      </c>
      <c r="G186" s="1">
        <v>-9620.8799999999992</v>
      </c>
    </row>
    <row r="187" spans="2:7">
      <c r="B187" s="4">
        <v>16775</v>
      </c>
      <c r="C187" s="1">
        <v>90.003</v>
      </c>
      <c r="D187" s="1">
        <v>270.255</v>
      </c>
      <c r="E187" s="1">
        <v>7197.02</v>
      </c>
      <c r="F187" s="1">
        <v>1687.08</v>
      </c>
      <c r="G187" s="1">
        <v>-9679.15</v>
      </c>
    </row>
    <row r="188" spans="2:7">
      <c r="B188" s="4">
        <v>16875</v>
      </c>
      <c r="C188" s="1">
        <v>90.003</v>
      </c>
      <c r="D188" s="1">
        <v>270.255</v>
      </c>
      <c r="E188" s="1">
        <v>7197.02</v>
      </c>
      <c r="F188" s="1">
        <v>1687.53</v>
      </c>
      <c r="G188" s="1">
        <v>-9779.15</v>
      </c>
    </row>
    <row r="189" spans="2:7">
      <c r="B189" s="4">
        <v>16975</v>
      </c>
      <c r="C189" s="1">
        <v>90.003</v>
      </c>
      <c r="D189" s="1">
        <v>270.255</v>
      </c>
      <c r="E189" s="1">
        <v>7197.01</v>
      </c>
      <c r="F189" s="1">
        <v>1687.97</v>
      </c>
      <c r="G189" s="1">
        <v>-9879.15</v>
      </c>
    </row>
    <row r="190" spans="2:7">
      <c r="B190" s="4">
        <v>17075</v>
      </c>
      <c r="C190" s="1">
        <v>90.003</v>
      </c>
      <c r="D190" s="1">
        <v>270.255</v>
      </c>
      <c r="E190" s="1">
        <v>7197.01</v>
      </c>
      <c r="F190" s="1">
        <v>1688.42</v>
      </c>
      <c r="G190" s="1">
        <v>-9979.15</v>
      </c>
    </row>
    <row r="191" spans="2:7">
      <c r="B191" s="4">
        <v>17170.3</v>
      </c>
      <c r="C191" s="1">
        <v>90.003</v>
      </c>
      <c r="D191" s="1">
        <v>270.255</v>
      </c>
      <c r="E191" s="1">
        <v>7197</v>
      </c>
      <c r="F191" s="1">
        <v>1688.84</v>
      </c>
      <c r="G191" s="1">
        <v>-10074.450000000001</v>
      </c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12700</xdr:rowOff>
                  </from>
                  <to>
                    <xdr:col>1</xdr:col>
                    <xdr:colOff>0</xdr:colOff>
                    <xdr:row>15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4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 x14ac:dyDescent="0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2014-11-26T20:35:35Z</dcterms:modified>
</cp:coreProperties>
</file>