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<sst xmlns="http://schemas.openxmlformats.org/spreadsheetml/2006/main" count="42" uniqueCount="38">
  <si>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</si>
  <si>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</si>
  <si>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</si>
  <si>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</si>
  <si>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</si>
  <si>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</si>
  <si>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</si>
  <si>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</si>
  <si>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</si>
  <si>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</si>
  <si>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</si>
  <si>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</si>
  <si>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</si>
  <si>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</si>
  <si>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</si>
  <si>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</si>
  <si>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</si>
  <si>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</si>
  <si>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</si>
  <si>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</si>
  <si>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</si>
  <si>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</si>
  <si>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</si>
  <si>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</si>
  <si>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</si>
  <si>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</si>
  <si>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</si>
  <si>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</si>
  <si>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</si>
  <si>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</si>
  <si>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</si>
  <si>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</si>
  <si>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</si>
  <si>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</si>
  <si>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</si>
  <si>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Section 22</t>
  </si>
  <si>
    <t>Jillson-East Rinn 3E-22H-M268</t>
  </si>
  <si>
    <t xml:space="preserve">05-123-39631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</si>
</sst>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0.39</v>
      </c>
      <c r="D3" s="19">
        <v>50.13</v>
      </c>
      <c r="E3" s="19">
        <v>100</v>
      </c>
      <c r="F3" s="19">
        <v>0.22</v>
      </c>
      <c r="G3" s="19">
        <v>0.26</v>
      </c>
    </row>
    <row r="4" spans="1:11" ht="15.75" thickBot="1" x14ac:dyDescent="0.3">
      <c r="A4" s="8" t="s">
        <v>8</v>
      </c>
      <c r="B4" s="19">
        <v>200</v>
      </c>
      <c r="C4" s="19">
        <v>0.23</v>
      </c>
      <c r="D4" s="19">
        <v>56.31</v>
      </c>
      <c r="E4" s="19">
        <v>200</v>
      </c>
      <c r="F4" s="19">
        <v>0.55000000000000004</v>
      </c>
      <c r="G4" s="19">
        <v>0.69</v>
      </c>
    </row>
    <row r="5" spans="1:11" ht="15.75" thickBot="1" x14ac:dyDescent="0.3">
      <c r="A5" s="12">
        <v>100185</v>
      </c>
      <c r="B5" s="19">
        <v>300</v>
      </c>
      <c r="C5" s="19">
        <v>0.05</v>
      </c>
      <c r="D5" s="19">
        <v>329.1</v>
      </c>
      <c r="E5" s="19">
        <v>300</v>
      </c>
      <c r="F5" s="19">
        <v>0.7</v>
      </c>
      <c r="G5" s="19">
        <v>0.83</v>
      </c>
    </row>
    <row r="6" spans="1:11" ht="15.75" thickBot="1" x14ac:dyDescent="0.3">
      <c r="A6" s="9" t="s">
        <v>9</v>
      </c>
      <c r="B6" s="19">
        <v>400</v>
      </c>
      <c r="C6" s="19">
        <v>0.23</v>
      </c>
      <c r="D6" s="19">
        <v>297.27999999999997</v>
      </c>
      <c r="E6" s="19">
        <v>400</v>
      </c>
      <c r="F6" s="19">
        <v>0.83</v>
      </c>
      <c r="G6" s="19">
        <v>0.63</v>
      </c>
    </row>
    <row r="7" spans="1:11" ht="15.75" thickBot="1" x14ac:dyDescent="0.3">
      <c r="A7" s="13" t="s">
        <v>36</v>
      </c>
      <c r="B7" s="19">
        <v>500</v>
      </c>
      <c r="C7" s="19">
        <v>0.42</v>
      </c>
      <c r="D7" s="19">
        <v>292.63</v>
      </c>
      <c r="E7" s="19">
        <v>500</v>
      </c>
      <c r="F7" s="19">
        <v>1.06</v>
      </c>
      <c r="G7" s="19">
        <v>0.12</v>
      </c>
    </row>
    <row r="8" spans="1:11" ht="15.75" thickBot="1" x14ac:dyDescent="0.3">
      <c r="A8" s="16" t="s">
        <v>12</v>
      </c>
      <c r="B8" s="19">
        <v>600</v>
      </c>
      <c r="C8" s="19">
        <v>0.56999999999999995</v>
      </c>
      <c r="D8" s="19">
        <v>266.93</v>
      </c>
      <c r="E8" s="19">
        <v>599.99</v>
      </c>
      <c r="F8" s="19">
        <v>1.17</v>
      </c>
      <c r="G8" s="19">
        <v>-0.72</v>
      </c>
    </row>
    <row r="9" spans="1:11" ht="15.75" thickBot="1" x14ac:dyDescent="0.3">
      <c r="A9" s="13" t="s">
        <v>37</v>
      </c>
      <c r="B9" s="19">
        <v>700</v>
      </c>
      <c r="C9" s="19">
        <v>0.42</v>
      </c>
      <c r="D9" s="19">
        <v>206.59</v>
      </c>
      <c r="E9" s="19">
        <v>699.99</v>
      </c>
      <c r="F9" s="19">
        <v>0.82</v>
      </c>
      <c r="G9" s="19">
        <v>-1.38</v>
      </c>
    </row>
    <row r="10" spans="1:11" ht="15.75" thickBot="1" x14ac:dyDescent="0.3">
      <c r="A10" s="14" t="s">
        <v>11</v>
      </c>
      <c r="B10" s="19">
        <v>800</v>
      </c>
      <c r="C10" s="19">
        <v>0.42</v>
      </c>
      <c r="D10" s="19">
        <v>248.02</v>
      </c>
      <c r="E10" s="19">
        <v>799.99</v>
      </c>
      <c r="F10" s="19">
        <v>0.35</v>
      </c>
      <c r="G10" s="19">
        <v>-1.88</v>
      </c>
    </row>
    <row r="11" spans="1:11" ht="15.75" thickBot="1" x14ac:dyDescent="0.3">
      <c r="A11" s="15" t="s">
        <v>35</v>
      </c>
      <c r="B11" s="19">
        <v>839</v>
      </c>
      <c r="C11" s="19">
        <v>0.32</v>
      </c>
      <c r="D11" s="19">
        <v>308.58999999999997</v>
      </c>
      <c r="E11" s="19">
        <v>838.99</v>
      </c>
      <c r="F11" s="19">
        <v>0.37</v>
      </c>
      <c r="G11" s="19">
        <v>-2.1</v>
      </c>
    </row>
    <row r="12" spans="1:11" ht="15.75" thickBot="1" x14ac:dyDescent="0.3">
      <c r="A12" s="14" t="s">
        <v>10</v>
      </c>
      <c r="B12" s="19">
        <v>970</v>
      </c>
      <c r="C12" s="19">
        <v>0.3</v>
      </c>
      <c r="D12" s="19">
        <v>115.12</v>
      </c>
      <c r="E12" s="19">
        <v>969.98</v>
      </c>
      <c r="F12" s="19">
        <v>0.45</v>
      </c>
      <c r="G12" s="19">
        <v>-2.08</v>
      </c>
    </row>
    <row r="13" spans="1:11" ht="15.75" thickBot="1" x14ac:dyDescent="0.3">
      <c r="A13" s="13" t="s">
        <v>34</v>
      </c>
      <c r="B13" s="19">
        <v>1155</v>
      </c>
      <c r="C13" s="19">
        <v>3.06</v>
      </c>
      <c r="D13" s="19">
        <v>141.91999999999999</v>
      </c>
      <c r="E13" s="19">
        <v>1154.8900000000001</v>
      </c>
      <c r="F13" s="19">
        <v>-3.64</v>
      </c>
      <c r="G13" s="19">
        <v>1.41</v>
      </c>
    </row>
    <row r="14" spans="1:11" ht="15.75" thickBot="1" x14ac:dyDescent="0.3">
      <c r="A14" s="14" t="s">
        <v>29</v>
      </c>
      <c r="B14" s="19">
        <v>1341</v>
      </c>
      <c r="C14" s="19">
        <v>2.66</v>
      </c>
      <c r="D14" s="19">
        <v>143.86000000000001</v>
      </c>
      <c r="E14" s="19">
        <v>1340.66</v>
      </c>
      <c r="F14" s="19">
        <v>-11.04</v>
      </c>
      <c r="G14" s="19">
        <v>7.02</v>
      </c>
    </row>
    <row r="15" spans="1:11" ht="15.75" thickBot="1" x14ac:dyDescent="0.3">
      <c r="A15" t="str">
        <f>INDEX(Lookup!E2:E5,Lookup!F2)</f>
        <v>Horizontal</v>
      </c>
      <c r="B15" s="19">
        <v>1527</v>
      </c>
      <c r="C15" s="19">
        <v>6.83</v>
      </c>
      <c r="D15" s="19">
        <v>144.26</v>
      </c>
      <c r="E15" s="19">
        <v>1525.98</v>
      </c>
      <c r="F15" s="19">
        <v>-23.5</v>
      </c>
      <c r="G15" s="19">
        <v>16.03</v>
      </c>
    </row>
    <row r="16" spans="1:11" ht="15.75" thickBot="1" x14ac:dyDescent="0.3">
      <c r="A16" s="14" t="s">
        <v>13</v>
      </c>
      <c r="B16" s="19">
        <v>1713</v>
      </c>
      <c r="C16" s="19">
        <v>6.14</v>
      </c>
      <c r="D16" s="19">
        <v>138.55000000000001</v>
      </c>
      <c r="E16" s="19">
        <v>1710.79</v>
      </c>
      <c r="F16" s="19">
        <v>-39.94</v>
      </c>
      <c r="G16" s="19">
        <v>29.07</v>
      </c>
    </row>
    <row r="17" spans="1:7" ht="15.75" thickBot="1" x14ac:dyDescent="0.3">
      <c r="A17" t="str">
        <f>INDEX(Lookup!A2:A4,Lookup!B2)</f>
        <v>True</v>
      </c>
      <c r="B17" s="19">
        <v>1898</v>
      </c>
      <c r="C17" s="19">
        <v>5.03</v>
      </c>
      <c r="D17" s="19">
        <v>134.5</v>
      </c>
      <c r="E17" s="19">
        <v>1894.91</v>
      </c>
      <c r="F17" s="19">
        <v>-53.04</v>
      </c>
      <c r="G17" s="19">
        <v>41.4</v>
      </c>
    </row>
    <row r="18" spans="1:7" ht="15.75" thickBot="1" x14ac:dyDescent="0.3">
      <c r="A18" s="14" t="s">
        <v>15</v>
      </c>
      <c r="B18" s="19">
        <v>2084</v>
      </c>
      <c r="C18" s="19">
        <v>4.75</v>
      </c>
      <c r="D18" s="19">
        <v>126.1</v>
      </c>
      <c r="E18" s="19">
        <v>2080.23</v>
      </c>
      <c r="F18" s="19">
        <v>-63.29</v>
      </c>
      <c r="G18" s="19">
        <v>53.44</v>
      </c>
    </row>
    <row r="19" spans="1:7" x14ac:dyDescent="0.25">
      <c r="A19" t="e">
        <f>INDEX(Lookup!C2:C12,Lookup!D2)</f>
        <v>#VALUE!</v>
      </c>
      <c r="B19" s="19">
        <v>2270</v>
      </c>
      <c r="C19" s="19">
        <v>4.82</v>
      </c>
      <c r="D19" s="19">
        <v>147.30000000000001</v>
      </c>
      <c r="E19" s="19">
        <v>2265.6</v>
      </c>
      <c r="F19" s="19">
        <v>-74.400000000000006</v>
      </c>
      <c r="G19" s="19">
        <v>63.89</v>
      </c>
    </row>
    <row r="20" spans="1:7" x14ac:dyDescent="0.25">
      <c r="B20" s="19">
        <v>2456</v>
      </c>
      <c r="C20" s="19">
        <v>3.6</v>
      </c>
      <c r="D20" s="19">
        <v>155</v>
      </c>
      <c r="E20" s="19">
        <v>2451.1</v>
      </c>
      <c r="F20" s="19">
        <v>-86.27</v>
      </c>
      <c r="G20" s="19">
        <v>70.58</v>
      </c>
    </row>
    <row r="21" spans="1:7" x14ac:dyDescent="0.25">
      <c r="B21" s="19">
        <v>2641</v>
      </c>
      <c r="C21" s="19">
        <v>2.4900000000000002</v>
      </c>
      <c r="D21" s="19">
        <v>172.57</v>
      </c>
      <c r="E21" s="19">
        <v>2635.84</v>
      </c>
      <c r="F21" s="19">
        <v>-95.52</v>
      </c>
      <c r="G21" s="19">
        <v>73.55</v>
      </c>
    </row>
    <row r="22" spans="1:7" x14ac:dyDescent="0.25">
      <c r="B22" s="19">
        <v>2827</v>
      </c>
      <c r="C22" s="19">
        <v>4.41</v>
      </c>
      <c r="D22" s="19">
        <v>145.13</v>
      </c>
      <c r="E22" s="19">
        <v>2821.5</v>
      </c>
      <c r="F22" s="19">
        <v>-105.4</v>
      </c>
      <c r="G22" s="19">
        <v>78.16</v>
      </c>
    </row>
    <row r="23" spans="1:7" x14ac:dyDescent="0.25">
      <c r="B23" s="19">
        <v>3018</v>
      </c>
      <c r="C23" s="19">
        <v>2.79</v>
      </c>
      <c r="D23" s="19">
        <v>133.55000000000001</v>
      </c>
      <c r="E23" s="19">
        <v>3012.12</v>
      </c>
      <c r="F23" s="19">
        <v>-114.63</v>
      </c>
      <c r="G23" s="19">
        <v>85.73</v>
      </c>
    </row>
    <row r="24" spans="1:7" x14ac:dyDescent="0.25">
      <c r="B24" s="19">
        <v>3208</v>
      </c>
      <c r="C24" s="19">
        <v>3.88</v>
      </c>
      <c r="D24" s="19">
        <v>123.47</v>
      </c>
      <c r="E24" s="19">
        <v>3201.8</v>
      </c>
      <c r="F24" s="19">
        <v>-121.36</v>
      </c>
      <c r="G24" s="19">
        <v>94.45</v>
      </c>
    </row>
    <row r="25" spans="1:7" x14ac:dyDescent="0.25">
      <c r="B25" s="19">
        <v>3399</v>
      </c>
      <c r="C25" s="19">
        <v>5.49</v>
      </c>
      <c r="D25" s="19">
        <v>127.93</v>
      </c>
      <c r="E25" s="19">
        <v>3392.15</v>
      </c>
      <c r="F25" s="19">
        <v>-130.54</v>
      </c>
      <c r="G25" s="19">
        <v>107.04</v>
      </c>
    </row>
    <row r="26" spans="1:7" x14ac:dyDescent="0.25">
      <c r="B26" s="19">
        <v>3589</v>
      </c>
      <c r="C26" s="19">
        <v>5.04</v>
      </c>
      <c r="D26" s="19">
        <v>138.18</v>
      </c>
      <c r="E26" s="19">
        <v>3581.36</v>
      </c>
      <c r="F26" s="19">
        <v>-142.35</v>
      </c>
      <c r="G26" s="19">
        <v>119.78</v>
      </c>
    </row>
    <row r="27" spans="1:7" x14ac:dyDescent="0.25">
      <c r="B27" s="19">
        <v>3780</v>
      </c>
      <c r="C27" s="19">
        <v>5.5</v>
      </c>
      <c r="D27" s="19">
        <v>147.84</v>
      </c>
      <c r="E27" s="19">
        <v>3771.55</v>
      </c>
      <c r="F27" s="19">
        <v>-156.35</v>
      </c>
      <c r="G27" s="19">
        <v>130.25</v>
      </c>
    </row>
    <row r="28" spans="1:7" x14ac:dyDescent="0.25">
      <c r="B28" s="19">
        <v>3970</v>
      </c>
      <c r="C28" s="19">
        <v>4.03</v>
      </c>
      <c r="D28" s="19">
        <v>158.88999999999999</v>
      </c>
      <c r="E28" s="19">
        <v>3960.89</v>
      </c>
      <c r="F28" s="19">
        <v>-170.28</v>
      </c>
      <c r="G28" s="19">
        <v>137.5</v>
      </c>
    </row>
    <row r="29" spans="1:7" x14ac:dyDescent="0.25">
      <c r="B29" s="19">
        <v>4160</v>
      </c>
      <c r="C29" s="19">
        <v>4.6399999999999997</v>
      </c>
      <c r="D29" s="19">
        <v>157.58000000000001</v>
      </c>
      <c r="E29" s="19">
        <v>4150.3500000000004</v>
      </c>
      <c r="F29" s="19">
        <v>-183.62</v>
      </c>
      <c r="G29" s="19">
        <v>142.83000000000001</v>
      </c>
    </row>
    <row r="30" spans="1:7" x14ac:dyDescent="0.25">
      <c r="B30" s="19">
        <v>4351</v>
      </c>
      <c r="C30" s="19">
        <v>2.99</v>
      </c>
      <c r="D30" s="19">
        <v>158.91</v>
      </c>
      <c r="E30" s="19">
        <v>4340.92</v>
      </c>
      <c r="F30" s="19">
        <v>-195.41</v>
      </c>
      <c r="G30" s="19">
        <v>147.57</v>
      </c>
    </row>
    <row r="31" spans="1:7" x14ac:dyDescent="0.25">
      <c r="B31" s="19">
        <v>4542</v>
      </c>
      <c r="C31" s="19">
        <v>4.83</v>
      </c>
      <c r="D31" s="19">
        <v>132.52000000000001</v>
      </c>
      <c r="E31" s="19">
        <v>4531.4799999999996</v>
      </c>
      <c r="F31" s="19">
        <v>-205.49</v>
      </c>
      <c r="G31" s="19">
        <v>155.29</v>
      </c>
    </row>
    <row r="32" spans="1:7" x14ac:dyDescent="0.25">
      <c r="B32" s="19">
        <v>4733</v>
      </c>
      <c r="C32" s="19">
        <v>4.3099999999999996</v>
      </c>
      <c r="D32" s="19">
        <v>130.77000000000001</v>
      </c>
      <c r="E32" s="19">
        <v>4721.87</v>
      </c>
      <c r="F32" s="19">
        <v>-215.61</v>
      </c>
      <c r="G32" s="19">
        <v>166.65</v>
      </c>
    </row>
    <row r="33" spans="2:7" x14ac:dyDescent="0.25">
      <c r="B33" s="19">
        <v>4923</v>
      </c>
      <c r="C33" s="19">
        <v>5.27</v>
      </c>
      <c r="D33" s="19">
        <v>130.38999999999999</v>
      </c>
      <c r="E33" s="19">
        <v>4911.21</v>
      </c>
      <c r="F33" s="19">
        <v>-225.93</v>
      </c>
      <c r="G33" s="19">
        <v>178.71</v>
      </c>
    </row>
    <row r="34" spans="2:7" x14ac:dyDescent="0.25">
      <c r="B34" s="19">
        <v>5113</v>
      </c>
      <c r="C34" s="19">
        <v>4.83</v>
      </c>
      <c r="D34" s="19">
        <v>131.88999999999999</v>
      </c>
      <c r="E34" s="19">
        <v>5100.47</v>
      </c>
      <c r="F34" s="19">
        <v>-236.92</v>
      </c>
      <c r="G34" s="19">
        <v>191.31</v>
      </c>
    </row>
    <row r="35" spans="2:7" x14ac:dyDescent="0.25">
      <c r="B35" s="19">
        <v>5304</v>
      </c>
      <c r="C35" s="19">
        <v>3.5</v>
      </c>
      <c r="D35" s="19">
        <v>135.72999999999999</v>
      </c>
      <c r="E35" s="19">
        <v>5290.96</v>
      </c>
      <c r="F35" s="19">
        <v>-246.47</v>
      </c>
      <c r="G35" s="19">
        <v>201.36</v>
      </c>
    </row>
    <row r="36" spans="2:7" x14ac:dyDescent="0.25">
      <c r="B36" s="19">
        <v>5494</v>
      </c>
      <c r="C36" s="19">
        <v>5.03</v>
      </c>
      <c r="D36" s="19">
        <v>127.9</v>
      </c>
      <c r="E36" s="19">
        <v>5480.43</v>
      </c>
      <c r="F36" s="19">
        <v>-255.74</v>
      </c>
      <c r="G36" s="19">
        <v>211.99</v>
      </c>
    </row>
    <row r="37" spans="2:7" x14ac:dyDescent="0.25">
      <c r="B37" s="19">
        <v>5685</v>
      </c>
      <c r="C37" s="19">
        <v>5.04</v>
      </c>
      <c r="D37" s="19">
        <v>141.72999999999999</v>
      </c>
      <c r="E37" s="19">
        <v>5670.7</v>
      </c>
      <c r="F37" s="19">
        <v>-267.47000000000003</v>
      </c>
      <c r="G37" s="19">
        <v>223.79</v>
      </c>
    </row>
    <row r="38" spans="2:7" x14ac:dyDescent="0.25">
      <c r="B38" s="19">
        <v>5875</v>
      </c>
      <c r="C38" s="19">
        <v>4.79</v>
      </c>
      <c r="D38" s="19">
        <v>136.93</v>
      </c>
      <c r="E38" s="19">
        <v>5860</v>
      </c>
      <c r="F38" s="19">
        <v>-279.82</v>
      </c>
      <c r="G38" s="19">
        <v>234.38</v>
      </c>
    </row>
    <row r="39" spans="2:7" x14ac:dyDescent="0.25">
      <c r="B39" s="19">
        <v>6066</v>
      </c>
      <c r="C39" s="19">
        <v>5.35</v>
      </c>
      <c r="D39" s="19">
        <v>138.78</v>
      </c>
      <c r="E39" s="19">
        <v>6050.26</v>
      </c>
      <c r="F39" s="19">
        <v>-292.33999999999997</v>
      </c>
      <c r="G39" s="19">
        <v>245.69</v>
      </c>
    </row>
    <row r="40" spans="2:7" x14ac:dyDescent="0.25">
      <c r="B40" s="19">
        <v>6256</v>
      </c>
      <c r="C40" s="19">
        <v>4.09</v>
      </c>
      <c r="D40" s="19">
        <v>126.41</v>
      </c>
      <c r="E40" s="19">
        <v>6239.61</v>
      </c>
      <c r="F40" s="19">
        <v>-303.02999999999997</v>
      </c>
      <c r="G40" s="19">
        <v>256.98</v>
      </c>
    </row>
    <row r="41" spans="2:7" x14ac:dyDescent="0.25">
      <c r="B41" s="19">
        <v>6447</v>
      </c>
      <c r="C41" s="19">
        <v>4.2300000000000004</v>
      </c>
      <c r="D41" s="19">
        <v>120.69</v>
      </c>
      <c r="E41" s="19">
        <v>6430.11</v>
      </c>
      <c r="F41" s="19">
        <v>-310.66000000000003</v>
      </c>
      <c r="G41" s="19">
        <v>268.52</v>
      </c>
    </row>
    <row r="42" spans="2:7" x14ac:dyDescent="0.25">
      <c r="B42" s="19">
        <v>6637</v>
      </c>
      <c r="C42" s="19">
        <v>4.45</v>
      </c>
      <c r="D42" s="19">
        <v>112.36</v>
      </c>
      <c r="E42" s="19">
        <v>6619.57</v>
      </c>
      <c r="F42" s="19">
        <v>-317.04000000000002</v>
      </c>
      <c r="G42" s="19">
        <v>281.36</v>
      </c>
    </row>
    <row r="43" spans="2:7" x14ac:dyDescent="0.25">
      <c r="B43" s="19">
        <v>6780</v>
      </c>
      <c r="C43" s="19">
        <v>1.18</v>
      </c>
      <c r="D43" s="19">
        <v>69.930000000000007</v>
      </c>
      <c r="E43" s="19">
        <v>6762.39</v>
      </c>
      <c r="F43" s="19">
        <v>-318.64999999999998</v>
      </c>
      <c r="G43" s="19">
        <v>287.88</v>
      </c>
    </row>
    <row r="44" spans="2:7" x14ac:dyDescent="0.25">
      <c r="B44" s="19">
        <v>6828</v>
      </c>
      <c r="C44" s="19">
        <v>1</v>
      </c>
      <c r="D44" s="19">
        <v>64.39</v>
      </c>
      <c r="E44" s="19">
        <v>6810.38</v>
      </c>
      <c r="F44" s="19">
        <v>-318.3</v>
      </c>
      <c r="G44" s="19">
        <v>288.72000000000003</v>
      </c>
    </row>
    <row r="45" spans="2:7" x14ac:dyDescent="0.25">
      <c r="B45" s="19">
        <v>6875</v>
      </c>
      <c r="C45" s="19">
        <v>2.96</v>
      </c>
      <c r="D45" s="19">
        <v>20.43</v>
      </c>
      <c r="E45" s="19">
        <v>6857.35</v>
      </c>
      <c r="F45" s="19">
        <v>-316.99</v>
      </c>
      <c r="G45" s="19">
        <v>289.51</v>
      </c>
    </row>
    <row r="46" spans="2:7" x14ac:dyDescent="0.25">
      <c r="B46" s="19">
        <v>6923</v>
      </c>
      <c r="C46" s="19">
        <v>7.19</v>
      </c>
      <c r="D46" s="19">
        <v>16.510000000000002</v>
      </c>
      <c r="E46" s="19">
        <v>6905.15</v>
      </c>
      <c r="F46" s="19">
        <v>-312.94</v>
      </c>
      <c r="G46" s="19">
        <v>290.8</v>
      </c>
    </row>
    <row r="47" spans="2:7" x14ac:dyDescent="0.25">
      <c r="B47" s="19">
        <v>6970</v>
      </c>
      <c r="C47" s="19">
        <v>12.09</v>
      </c>
      <c r="D47" s="19">
        <v>9.15</v>
      </c>
      <c r="E47" s="19">
        <v>6951.47</v>
      </c>
      <c r="F47" s="19">
        <v>-305.26</v>
      </c>
      <c r="G47" s="19">
        <v>292.42</v>
      </c>
    </row>
    <row r="48" spans="2:7" x14ac:dyDescent="0.25">
      <c r="B48" s="19">
        <v>7019</v>
      </c>
      <c r="C48" s="19">
        <v>15.31</v>
      </c>
      <c r="D48" s="19">
        <v>11.68</v>
      </c>
      <c r="E48" s="19">
        <v>6999.07</v>
      </c>
      <c r="F48" s="19">
        <v>-293.85000000000002</v>
      </c>
      <c r="G48" s="19">
        <v>294.55</v>
      </c>
    </row>
    <row r="49" spans="2:7" x14ac:dyDescent="0.25">
      <c r="B49" s="19">
        <v>7066</v>
      </c>
      <c r="C49" s="19">
        <v>16.600000000000001</v>
      </c>
      <c r="D49" s="19">
        <v>11.19</v>
      </c>
      <c r="E49" s="19">
        <v>7044.26</v>
      </c>
      <c r="F49" s="19">
        <v>-281.19</v>
      </c>
      <c r="G49" s="19">
        <v>297.11</v>
      </c>
    </row>
    <row r="50" spans="2:7" x14ac:dyDescent="0.25">
      <c r="B50" s="19">
        <v>7114</v>
      </c>
      <c r="C50" s="19">
        <v>18.690000000000001</v>
      </c>
      <c r="D50" s="19">
        <v>10.19</v>
      </c>
      <c r="E50" s="19">
        <v>7090</v>
      </c>
      <c r="F50" s="19">
        <v>-266.89</v>
      </c>
      <c r="G50" s="19">
        <v>299.8</v>
      </c>
    </row>
    <row r="51" spans="2:7" x14ac:dyDescent="0.25">
      <c r="B51" s="19">
        <v>7161</v>
      </c>
      <c r="C51" s="19">
        <v>21.98</v>
      </c>
      <c r="D51" s="19">
        <v>10.199999999999999</v>
      </c>
      <c r="E51" s="19">
        <v>7134.07</v>
      </c>
      <c r="F51" s="19">
        <v>-250.82</v>
      </c>
      <c r="G51" s="19">
        <v>302.69</v>
      </c>
    </row>
    <row r="52" spans="2:7" x14ac:dyDescent="0.25">
      <c r="B52" s="19">
        <v>7209</v>
      </c>
      <c r="C52" s="19">
        <v>25</v>
      </c>
      <c r="D52" s="19">
        <v>9.43</v>
      </c>
      <c r="E52" s="19">
        <v>7178.08</v>
      </c>
      <c r="F52" s="19">
        <v>-231.97</v>
      </c>
      <c r="G52" s="19">
        <v>305.94</v>
      </c>
    </row>
    <row r="53" spans="2:7" x14ac:dyDescent="0.25">
      <c r="B53" s="19">
        <v>7256</v>
      </c>
      <c r="C53" s="19">
        <v>27.78</v>
      </c>
      <c r="D53" s="19">
        <v>8.35</v>
      </c>
      <c r="E53" s="19">
        <v>7220.18</v>
      </c>
      <c r="F53" s="19">
        <v>-211.33</v>
      </c>
      <c r="G53" s="19">
        <v>309.16000000000003</v>
      </c>
    </row>
    <row r="54" spans="2:7" x14ac:dyDescent="0.25">
      <c r="B54" s="19">
        <v>7304</v>
      </c>
      <c r="C54" s="19">
        <v>30.63</v>
      </c>
      <c r="D54" s="19">
        <v>6.18</v>
      </c>
      <c r="E54" s="19">
        <v>7262.08</v>
      </c>
      <c r="F54" s="19">
        <v>-188.1</v>
      </c>
      <c r="G54" s="19">
        <v>312.10000000000002</v>
      </c>
    </row>
    <row r="55" spans="2:7" x14ac:dyDescent="0.25">
      <c r="B55" s="19">
        <v>7351</v>
      </c>
      <c r="C55" s="19">
        <v>34.020000000000003</v>
      </c>
      <c r="D55" s="19">
        <v>3.54</v>
      </c>
      <c r="E55" s="19">
        <v>7301.79</v>
      </c>
      <c r="F55" s="19">
        <v>-163.07</v>
      </c>
      <c r="G55" s="19">
        <v>314.2</v>
      </c>
    </row>
    <row r="56" spans="2:7" x14ac:dyDescent="0.25">
      <c r="B56" s="19">
        <v>7400</v>
      </c>
      <c r="C56" s="19">
        <v>39.840000000000003</v>
      </c>
      <c r="D56" s="19">
        <v>1.07</v>
      </c>
      <c r="E56" s="19">
        <v>7340.94</v>
      </c>
      <c r="F56" s="19">
        <v>-133.66999999999999</v>
      </c>
      <c r="G56" s="19">
        <v>315.33999999999997</v>
      </c>
    </row>
    <row r="57" spans="2:7" x14ac:dyDescent="0.25">
      <c r="B57" s="19">
        <v>7447</v>
      </c>
      <c r="C57" s="19">
        <v>44.68</v>
      </c>
      <c r="D57" s="19">
        <v>1.05</v>
      </c>
      <c r="E57" s="19">
        <v>7375.72</v>
      </c>
      <c r="F57" s="19">
        <v>-102.07</v>
      </c>
      <c r="G57" s="19">
        <v>315.93</v>
      </c>
    </row>
    <row r="58" spans="2:7" x14ac:dyDescent="0.25">
      <c r="B58" s="19">
        <v>7495</v>
      </c>
      <c r="C58" s="19">
        <v>48.49</v>
      </c>
      <c r="D58" s="19">
        <v>1.82</v>
      </c>
      <c r="E58" s="19">
        <v>7408.7</v>
      </c>
      <c r="F58" s="19">
        <v>-67.22</v>
      </c>
      <c r="G58" s="19">
        <v>316.81</v>
      </c>
    </row>
    <row r="59" spans="2:7" x14ac:dyDescent="0.25">
      <c r="B59" s="19">
        <v>7542</v>
      </c>
      <c r="C59" s="19">
        <v>52.65</v>
      </c>
      <c r="D59" s="19">
        <v>0.78</v>
      </c>
      <c r="E59" s="19">
        <v>7438.55</v>
      </c>
      <c r="F59" s="19">
        <v>-30.94</v>
      </c>
      <c r="G59" s="19">
        <v>317.62</v>
      </c>
    </row>
    <row r="60" spans="2:7" x14ac:dyDescent="0.25">
      <c r="B60" s="19">
        <v>7590</v>
      </c>
      <c r="C60" s="19">
        <v>56.72</v>
      </c>
      <c r="D60" s="19">
        <v>359.18</v>
      </c>
      <c r="E60" s="19">
        <v>7466.29</v>
      </c>
      <c r="F60" s="19">
        <v>8.2200000000000006</v>
      </c>
      <c r="G60" s="19">
        <v>317.58999999999997</v>
      </c>
    </row>
    <row r="61" spans="2:7" x14ac:dyDescent="0.25">
      <c r="B61" s="19">
        <v>7637</v>
      </c>
      <c r="C61" s="19">
        <v>61.1</v>
      </c>
      <c r="D61" s="19">
        <v>358.48</v>
      </c>
      <c r="E61" s="19">
        <v>7490.55</v>
      </c>
      <c r="F61" s="19">
        <v>48.45</v>
      </c>
      <c r="G61" s="19">
        <v>316.77</v>
      </c>
    </row>
    <row r="62" spans="2:7" x14ac:dyDescent="0.25">
      <c r="B62" s="19">
        <v>7686</v>
      </c>
      <c r="C62" s="19">
        <v>65.59</v>
      </c>
      <c r="D62" s="19">
        <v>359.31</v>
      </c>
      <c r="E62" s="19">
        <v>7512.53</v>
      </c>
      <c r="F62" s="19">
        <v>92.22</v>
      </c>
      <c r="G62" s="19">
        <v>315.93</v>
      </c>
    </row>
    <row r="63" spans="2:7" x14ac:dyDescent="0.25">
      <c r="B63" s="19">
        <v>7733</v>
      </c>
      <c r="C63" s="19">
        <v>69.290000000000006</v>
      </c>
      <c r="D63" s="19">
        <v>0.22</v>
      </c>
      <c r="E63" s="19">
        <v>7530.56</v>
      </c>
      <c r="F63" s="19">
        <v>135.62</v>
      </c>
      <c r="G63" s="19">
        <v>315.76</v>
      </c>
    </row>
    <row r="64" spans="2:7" x14ac:dyDescent="0.25">
      <c r="B64" s="19">
        <v>7781</v>
      </c>
      <c r="C64" s="19">
        <v>71.739999999999995</v>
      </c>
      <c r="D64" s="19">
        <v>0.39</v>
      </c>
      <c r="E64" s="19">
        <v>7546.57</v>
      </c>
      <c r="F64" s="19">
        <v>180.86</v>
      </c>
      <c r="G64" s="19">
        <v>316</v>
      </c>
    </row>
    <row r="65" spans="2:7" x14ac:dyDescent="0.25">
      <c r="B65" s="19">
        <v>7828</v>
      </c>
      <c r="C65" s="19">
        <v>74.67</v>
      </c>
      <c r="D65" s="19">
        <v>0.02</v>
      </c>
      <c r="E65" s="19">
        <v>7560.15</v>
      </c>
      <c r="F65" s="19">
        <v>225.85</v>
      </c>
      <c r="G65" s="19">
        <v>316.16000000000003</v>
      </c>
    </row>
    <row r="66" spans="2:7" x14ac:dyDescent="0.25">
      <c r="B66" s="19">
        <v>7876</v>
      </c>
      <c r="C66" s="19">
        <v>77.86</v>
      </c>
      <c r="D66" s="19">
        <v>359.21</v>
      </c>
      <c r="E66" s="19">
        <v>7571.54</v>
      </c>
      <c r="F66" s="19">
        <v>272.47000000000003</v>
      </c>
      <c r="G66" s="19">
        <v>315.83999999999997</v>
      </c>
    </row>
    <row r="67" spans="2:7" x14ac:dyDescent="0.25">
      <c r="B67" s="19">
        <v>7908</v>
      </c>
      <c r="C67" s="19">
        <v>81.94</v>
      </c>
      <c r="D67" s="19">
        <v>359.17</v>
      </c>
      <c r="E67" s="19">
        <v>7577.15</v>
      </c>
      <c r="F67" s="19">
        <v>303.97000000000003</v>
      </c>
      <c r="G67" s="19">
        <v>315.39999999999998</v>
      </c>
    </row>
    <row r="68" spans="2:7" x14ac:dyDescent="0.25">
      <c r="B68" s="19">
        <v>7935</v>
      </c>
      <c r="C68" s="19">
        <v>85.3</v>
      </c>
      <c r="D68" s="19">
        <v>359.62</v>
      </c>
      <c r="E68" s="19">
        <v>7580.15</v>
      </c>
      <c r="F68" s="19">
        <v>330.79</v>
      </c>
      <c r="G68" s="19">
        <v>315.11</v>
      </c>
    </row>
    <row r="69" spans="2:7" x14ac:dyDescent="0.25">
      <c r="B69" s="19">
        <v>8073</v>
      </c>
      <c r="C69" s="19">
        <v>90.37</v>
      </c>
      <c r="D69" s="19">
        <v>0.87</v>
      </c>
      <c r="E69" s="19">
        <v>7585.37</v>
      </c>
      <c r="F69" s="19">
        <v>468.65</v>
      </c>
      <c r="G69" s="19">
        <v>315.7</v>
      </c>
    </row>
    <row r="70" spans="2:7" x14ac:dyDescent="0.25">
      <c r="B70" s="19">
        <v>8169</v>
      </c>
      <c r="C70" s="19">
        <v>89.29</v>
      </c>
      <c r="D70" s="19">
        <v>0.51</v>
      </c>
      <c r="E70" s="19">
        <v>7585.65</v>
      </c>
      <c r="F70" s="19">
        <v>564.64</v>
      </c>
      <c r="G70" s="19">
        <v>316.86</v>
      </c>
    </row>
    <row r="71" spans="2:7" x14ac:dyDescent="0.25">
      <c r="B71" s="19">
        <v>8262</v>
      </c>
      <c r="C71" s="19">
        <v>90.34</v>
      </c>
      <c r="D71" s="19">
        <v>0.62</v>
      </c>
      <c r="E71" s="19">
        <v>7585.95</v>
      </c>
      <c r="F71" s="19">
        <v>657.63</v>
      </c>
      <c r="G71" s="19">
        <v>317.77999999999997</v>
      </c>
    </row>
    <row r="72" spans="2:7" x14ac:dyDescent="0.25">
      <c r="B72" s="19">
        <v>8355</v>
      </c>
      <c r="C72" s="19">
        <v>90.47</v>
      </c>
      <c r="D72" s="19">
        <v>358.68</v>
      </c>
      <c r="E72" s="19">
        <v>7585.29</v>
      </c>
      <c r="F72" s="19">
        <v>750.62</v>
      </c>
      <c r="G72" s="19">
        <v>317.20999999999998</v>
      </c>
    </row>
    <row r="73" spans="2:7" x14ac:dyDescent="0.25">
      <c r="B73" s="19">
        <v>8448</v>
      </c>
      <c r="C73" s="19">
        <v>90.5</v>
      </c>
      <c r="D73" s="19">
        <v>358.28</v>
      </c>
      <c r="E73" s="19">
        <v>7584.51</v>
      </c>
      <c r="F73" s="19">
        <v>843.59</v>
      </c>
      <c r="G73" s="19">
        <v>314.74</v>
      </c>
    </row>
    <row r="74" spans="2:7" x14ac:dyDescent="0.25">
      <c r="B74" s="19">
        <v>8541</v>
      </c>
      <c r="C74" s="19">
        <v>91.51</v>
      </c>
      <c r="D74" s="19">
        <v>358.57</v>
      </c>
      <c r="E74" s="19">
        <v>7582.87</v>
      </c>
      <c r="F74" s="19">
        <v>936.54</v>
      </c>
      <c r="G74" s="19">
        <v>312.19</v>
      </c>
    </row>
    <row r="75" spans="2:7" x14ac:dyDescent="0.25">
      <c r="B75" s="19">
        <v>8633</v>
      </c>
      <c r="C75" s="19">
        <v>92.05</v>
      </c>
      <c r="D75" s="19">
        <v>0.06</v>
      </c>
      <c r="E75" s="19">
        <v>7580.02</v>
      </c>
      <c r="F75" s="19">
        <v>1028.48</v>
      </c>
      <c r="G75" s="19">
        <v>311.08999999999997</v>
      </c>
    </row>
    <row r="76" spans="2:7" x14ac:dyDescent="0.25">
      <c r="B76" s="19">
        <v>8726</v>
      </c>
      <c r="C76" s="19">
        <v>90.97</v>
      </c>
      <c r="D76" s="19">
        <v>1.97</v>
      </c>
      <c r="E76" s="19">
        <v>7577.57</v>
      </c>
      <c r="F76" s="19">
        <v>1121.43</v>
      </c>
      <c r="G76" s="19">
        <v>312.73</v>
      </c>
    </row>
    <row r="77" spans="2:7" x14ac:dyDescent="0.25">
      <c r="B77" s="19">
        <v>8819</v>
      </c>
      <c r="C77" s="19">
        <v>90.74</v>
      </c>
      <c r="D77" s="19">
        <v>2.33</v>
      </c>
      <c r="E77" s="19">
        <v>7576.18</v>
      </c>
      <c r="F77" s="19">
        <v>1214.3499999999999</v>
      </c>
      <c r="G77" s="19">
        <v>316.22000000000003</v>
      </c>
    </row>
    <row r="78" spans="2:7" x14ac:dyDescent="0.25">
      <c r="B78" s="19">
        <v>8912</v>
      </c>
      <c r="C78" s="19">
        <v>90.47</v>
      </c>
      <c r="D78" s="19">
        <v>2.36</v>
      </c>
      <c r="E78" s="19">
        <v>7575.2</v>
      </c>
      <c r="F78" s="19">
        <v>1307.27</v>
      </c>
      <c r="G78" s="19">
        <v>320.02999999999997</v>
      </c>
    </row>
    <row r="79" spans="2:7" x14ac:dyDescent="0.25">
      <c r="B79" s="19">
        <v>9005</v>
      </c>
      <c r="C79" s="19">
        <v>89.87</v>
      </c>
      <c r="D79" s="19">
        <v>1.38</v>
      </c>
      <c r="E79" s="19">
        <v>7574.92</v>
      </c>
      <c r="F79" s="19">
        <v>1400.22</v>
      </c>
      <c r="G79" s="19">
        <v>323.06</v>
      </c>
    </row>
    <row r="80" spans="2:7" x14ac:dyDescent="0.25">
      <c r="B80" s="19">
        <v>9098</v>
      </c>
      <c r="C80" s="19">
        <v>90.44</v>
      </c>
      <c r="D80" s="19">
        <v>1.41</v>
      </c>
      <c r="E80" s="19">
        <v>7574.67</v>
      </c>
      <c r="F80" s="19">
        <v>1493.19</v>
      </c>
      <c r="G80" s="19">
        <v>325.33</v>
      </c>
    </row>
    <row r="81" spans="2:7" x14ac:dyDescent="0.25">
      <c r="B81" s="19">
        <v>9191</v>
      </c>
      <c r="C81" s="19">
        <v>91.28</v>
      </c>
      <c r="D81" s="19">
        <v>1.05</v>
      </c>
      <c r="E81" s="19">
        <v>7573.27</v>
      </c>
      <c r="F81" s="19">
        <v>1586.16</v>
      </c>
      <c r="G81" s="19">
        <v>327.32</v>
      </c>
    </row>
    <row r="82" spans="2:7" x14ac:dyDescent="0.25">
      <c r="B82" s="19">
        <v>9284</v>
      </c>
      <c r="C82" s="19">
        <v>92.05</v>
      </c>
      <c r="D82" s="19">
        <v>0.27</v>
      </c>
      <c r="E82" s="19">
        <v>7570.57</v>
      </c>
      <c r="F82" s="19">
        <v>1679.11</v>
      </c>
      <c r="G82" s="19">
        <v>328.39</v>
      </c>
    </row>
    <row r="83" spans="2:7" x14ac:dyDescent="0.25">
      <c r="B83" s="19">
        <v>9377</v>
      </c>
      <c r="C83" s="19">
        <v>90.74</v>
      </c>
      <c r="D83" s="19">
        <v>359.46</v>
      </c>
      <c r="E83" s="19">
        <v>7568.31</v>
      </c>
      <c r="F83" s="19">
        <v>1772.08</v>
      </c>
      <c r="G83" s="19">
        <v>328.17</v>
      </c>
    </row>
    <row r="84" spans="2:7" x14ac:dyDescent="0.25">
      <c r="B84" s="19">
        <v>9470</v>
      </c>
      <c r="C84" s="19">
        <v>91.88</v>
      </c>
      <c r="D84" s="19">
        <v>0.5</v>
      </c>
      <c r="E84" s="19">
        <v>7566.18</v>
      </c>
      <c r="F84" s="19">
        <v>1865.05</v>
      </c>
      <c r="G84" s="19">
        <v>328.14</v>
      </c>
    </row>
    <row r="85" spans="2:7" x14ac:dyDescent="0.25">
      <c r="B85" s="19">
        <v>9562</v>
      </c>
      <c r="C85" s="19">
        <v>91.68</v>
      </c>
      <c r="D85" s="19">
        <v>0.62</v>
      </c>
      <c r="E85" s="19">
        <v>7563.32</v>
      </c>
      <c r="F85" s="19">
        <v>1957</v>
      </c>
      <c r="G85" s="19">
        <v>329.04</v>
      </c>
    </row>
    <row r="86" spans="2:7" x14ac:dyDescent="0.25">
      <c r="B86" s="19">
        <v>9655</v>
      </c>
      <c r="C86" s="19">
        <v>90.7</v>
      </c>
      <c r="D86" s="19">
        <v>0.2</v>
      </c>
      <c r="E86" s="19">
        <v>7561.39</v>
      </c>
      <c r="F86" s="19">
        <v>2049.98</v>
      </c>
      <c r="G86" s="19">
        <v>329.71</v>
      </c>
    </row>
    <row r="87" spans="2:7" x14ac:dyDescent="0.25">
      <c r="B87" s="19">
        <v>9748</v>
      </c>
      <c r="C87" s="19">
        <v>91.51</v>
      </c>
      <c r="D87" s="19">
        <v>0.97</v>
      </c>
      <c r="E87" s="19">
        <v>7559.6</v>
      </c>
      <c r="F87" s="19">
        <v>2142.96</v>
      </c>
      <c r="G87" s="19">
        <v>330.66</v>
      </c>
    </row>
    <row r="88" spans="2:7" x14ac:dyDescent="0.25">
      <c r="B88" s="19">
        <v>9841</v>
      </c>
      <c r="C88" s="19">
        <v>90.13</v>
      </c>
      <c r="D88" s="19">
        <v>359.96</v>
      </c>
      <c r="E88" s="19">
        <v>7558.27</v>
      </c>
      <c r="F88" s="19">
        <v>2235.94</v>
      </c>
      <c r="G88" s="19">
        <v>331.41</v>
      </c>
    </row>
    <row r="89" spans="2:7" x14ac:dyDescent="0.25">
      <c r="B89" s="19">
        <v>9934</v>
      </c>
      <c r="C89" s="19">
        <v>91.55</v>
      </c>
      <c r="D89" s="19">
        <v>0.11</v>
      </c>
      <c r="E89" s="19">
        <v>7556.9</v>
      </c>
      <c r="F89" s="19">
        <v>2328.9299999999998</v>
      </c>
      <c r="G89" s="19">
        <v>331.47</v>
      </c>
    </row>
    <row r="90" spans="2:7" x14ac:dyDescent="0.25">
      <c r="B90" s="19">
        <v>10027</v>
      </c>
      <c r="C90" s="19">
        <v>90.37</v>
      </c>
      <c r="D90" s="19">
        <v>358.44</v>
      </c>
      <c r="E90" s="19">
        <v>7555.35</v>
      </c>
      <c r="F90" s="19">
        <v>2421.9</v>
      </c>
      <c r="G90" s="19">
        <v>330.29</v>
      </c>
    </row>
    <row r="91" spans="2:7" x14ac:dyDescent="0.25">
      <c r="B91" s="19">
        <v>10119</v>
      </c>
      <c r="C91" s="19">
        <v>90.6</v>
      </c>
      <c r="D91" s="19">
        <v>359.95</v>
      </c>
      <c r="E91" s="19">
        <v>7554.57</v>
      </c>
      <c r="F91" s="19">
        <v>2513.89</v>
      </c>
      <c r="G91" s="19">
        <v>329</v>
      </c>
    </row>
    <row r="92" spans="2:7" x14ac:dyDescent="0.25">
      <c r="B92" s="19">
        <v>10212</v>
      </c>
      <c r="C92" s="19">
        <v>90.94</v>
      </c>
      <c r="D92" s="19">
        <v>0.12</v>
      </c>
      <c r="E92" s="19">
        <v>7553.32</v>
      </c>
      <c r="F92" s="19">
        <v>2606.88</v>
      </c>
      <c r="G92" s="19">
        <v>329.05</v>
      </c>
    </row>
    <row r="93" spans="2:7" x14ac:dyDescent="0.25">
      <c r="B93" s="19">
        <v>10305</v>
      </c>
      <c r="C93" s="19">
        <v>89.97</v>
      </c>
      <c r="D93" s="19">
        <v>358.86</v>
      </c>
      <c r="E93" s="19">
        <v>7552.58</v>
      </c>
      <c r="F93" s="19">
        <v>2699.87</v>
      </c>
      <c r="G93" s="19">
        <v>328.23</v>
      </c>
    </row>
    <row r="94" spans="2:7" x14ac:dyDescent="0.25">
      <c r="B94" s="19">
        <v>10398</v>
      </c>
      <c r="C94" s="19">
        <v>90.4</v>
      </c>
      <c r="D94" s="19">
        <v>0</v>
      </c>
      <c r="E94" s="19">
        <v>7552.28</v>
      </c>
      <c r="F94" s="19">
        <v>2792.86</v>
      </c>
      <c r="G94" s="19">
        <v>327.3</v>
      </c>
    </row>
    <row r="95" spans="2:7" x14ac:dyDescent="0.25">
      <c r="B95" s="19">
        <v>10491</v>
      </c>
      <c r="C95" s="19">
        <v>89.5</v>
      </c>
      <c r="D95" s="19">
        <v>359.88</v>
      </c>
      <c r="E95" s="19">
        <v>7552.36</v>
      </c>
      <c r="F95" s="19">
        <v>2885.86</v>
      </c>
      <c r="G95" s="19">
        <v>327.2</v>
      </c>
    </row>
    <row r="96" spans="2:7" x14ac:dyDescent="0.25">
      <c r="B96" s="19">
        <v>10584</v>
      </c>
      <c r="C96" s="19">
        <v>90.34</v>
      </c>
      <c r="D96" s="19">
        <v>359.58</v>
      </c>
      <c r="E96" s="19">
        <v>7552.49</v>
      </c>
      <c r="F96" s="19">
        <v>2978.86</v>
      </c>
      <c r="G96" s="19">
        <v>326.77</v>
      </c>
    </row>
    <row r="97" spans="2:7" x14ac:dyDescent="0.25">
      <c r="B97" s="19">
        <v>10677</v>
      </c>
      <c r="C97" s="19">
        <v>89.8</v>
      </c>
      <c r="D97" s="19">
        <v>359.8</v>
      </c>
      <c r="E97" s="19">
        <v>7552.38</v>
      </c>
      <c r="F97" s="19">
        <v>3071.86</v>
      </c>
      <c r="G97" s="19">
        <v>326.26</v>
      </c>
    </row>
    <row r="98" spans="2:7" x14ac:dyDescent="0.25">
      <c r="B98" s="19">
        <v>10770</v>
      </c>
      <c r="C98" s="19">
        <v>90.17</v>
      </c>
      <c r="D98" s="19">
        <v>1.58</v>
      </c>
      <c r="E98" s="19">
        <v>7552.4</v>
      </c>
      <c r="F98" s="19">
        <v>3164.85</v>
      </c>
      <c r="G98" s="19">
        <v>327.38</v>
      </c>
    </row>
    <row r="99" spans="2:7" x14ac:dyDescent="0.25">
      <c r="B99" s="19">
        <v>10862</v>
      </c>
      <c r="C99" s="19">
        <v>89.73</v>
      </c>
      <c r="D99" s="19">
        <v>1.27</v>
      </c>
      <c r="E99" s="19">
        <v>7552.48</v>
      </c>
      <c r="F99" s="19">
        <v>3256.82</v>
      </c>
      <c r="G99" s="19">
        <v>329.67</v>
      </c>
    </row>
    <row r="100" spans="2:7" x14ac:dyDescent="0.25">
      <c r="B100" s="19">
        <v>10955</v>
      </c>
      <c r="C100" s="19">
        <v>88.99</v>
      </c>
      <c r="D100" s="19">
        <v>1.27</v>
      </c>
      <c r="E100" s="19">
        <v>7553.52</v>
      </c>
      <c r="F100" s="19">
        <v>3349.79</v>
      </c>
      <c r="G100" s="19">
        <v>331.73</v>
      </c>
    </row>
    <row r="101" spans="2:7" x14ac:dyDescent="0.25">
      <c r="B101" s="19">
        <v>11051</v>
      </c>
      <c r="C101" s="19">
        <v>90.03</v>
      </c>
      <c r="D101" s="19">
        <v>0.6</v>
      </c>
      <c r="E101" s="19">
        <v>7554.34</v>
      </c>
      <c r="F101" s="19">
        <v>3445.77</v>
      </c>
      <c r="G101" s="19">
        <v>333.3</v>
      </c>
    </row>
    <row r="102" spans="2:7" x14ac:dyDescent="0.25">
      <c r="B102" s="19">
        <v>11146</v>
      </c>
      <c r="C102" s="19">
        <v>91.21</v>
      </c>
      <c r="D102" s="19">
        <v>0.65</v>
      </c>
      <c r="E102" s="19">
        <v>7553.31</v>
      </c>
      <c r="F102" s="19">
        <v>3540.76</v>
      </c>
      <c r="G102" s="19">
        <v>334.33</v>
      </c>
    </row>
    <row r="103" spans="2:7" x14ac:dyDescent="0.25">
      <c r="B103" s="19">
        <v>11241</v>
      </c>
      <c r="C103" s="19">
        <v>91.28</v>
      </c>
      <c r="D103" s="19">
        <v>359.98</v>
      </c>
      <c r="E103" s="19">
        <v>7551.25</v>
      </c>
      <c r="F103" s="19">
        <v>3635.73</v>
      </c>
      <c r="G103" s="19">
        <v>334.86</v>
      </c>
    </row>
    <row r="104" spans="2:7" x14ac:dyDescent="0.25">
      <c r="B104" s="19">
        <v>11336</v>
      </c>
      <c r="C104" s="19">
        <v>90</v>
      </c>
      <c r="D104" s="19">
        <v>359.51</v>
      </c>
      <c r="E104" s="19">
        <v>7550.19</v>
      </c>
      <c r="F104" s="19">
        <v>3730.72</v>
      </c>
      <c r="G104" s="19">
        <v>334.43</v>
      </c>
    </row>
    <row r="105" spans="2:7" x14ac:dyDescent="0.25">
      <c r="B105" s="19">
        <v>11432</v>
      </c>
      <c r="C105" s="19">
        <v>89.16</v>
      </c>
      <c r="D105" s="19">
        <v>359.67</v>
      </c>
      <c r="E105" s="19">
        <v>7550.89</v>
      </c>
      <c r="F105" s="19">
        <v>3826.72</v>
      </c>
      <c r="G105" s="19">
        <v>333.75</v>
      </c>
    </row>
    <row r="106" spans="2:7" x14ac:dyDescent="0.25">
      <c r="B106" s="19">
        <v>11527</v>
      </c>
      <c r="C106" s="19">
        <v>89.3</v>
      </c>
      <c r="D106" s="19">
        <v>359.55</v>
      </c>
      <c r="E106" s="19">
        <v>7552.17</v>
      </c>
      <c r="F106" s="19">
        <v>3921.71</v>
      </c>
      <c r="G106" s="19">
        <v>333.1</v>
      </c>
    </row>
    <row r="107" spans="2:7" x14ac:dyDescent="0.25">
      <c r="B107" s="19">
        <v>11623</v>
      </c>
      <c r="C107" s="19">
        <v>89.66</v>
      </c>
      <c r="D107" s="19">
        <v>359.56</v>
      </c>
      <c r="E107" s="19">
        <v>7553.04</v>
      </c>
      <c r="F107" s="19">
        <v>4017.7</v>
      </c>
      <c r="G107" s="19">
        <v>332.35</v>
      </c>
    </row>
    <row r="108" spans="2:7" x14ac:dyDescent="0.25">
      <c r="B108" s="19">
        <v>11718</v>
      </c>
      <c r="C108" s="19">
        <v>88.69</v>
      </c>
      <c r="D108" s="19">
        <v>359</v>
      </c>
      <c r="E108" s="19">
        <v>7554.41</v>
      </c>
      <c r="F108" s="19">
        <v>4112.68</v>
      </c>
      <c r="G108" s="19">
        <v>331.16</v>
      </c>
    </row>
    <row r="109" spans="2:7" x14ac:dyDescent="0.25">
      <c r="B109" s="19">
        <v>11813</v>
      </c>
      <c r="C109" s="19">
        <v>91.01</v>
      </c>
      <c r="D109" s="19">
        <v>358.95</v>
      </c>
      <c r="E109" s="19">
        <v>7554.65</v>
      </c>
      <c r="F109" s="19">
        <v>4207.66</v>
      </c>
      <c r="G109" s="19">
        <v>329.46</v>
      </c>
    </row>
    <row r="110" spans="2:7" x14ac:dyDescent="0.25">
      <c r="B110" s="19">
        <v>11909</v>
      </c>
      <c r="C110" s="19">
        <v>89.03</v>
      </c>
      <c r="D110" s="19">
        <v>357.62</v>
      </c>
      <c r="E110" s="19">
        <v>7554.62</v>
      </c>
      <c r="F110" s="19">
        <v>4303.6099999999997</v>
      </c>
      <c r="G110" s="19">
        <v>326.58999999999997</v>
      </c>
    </row>
    <row r="111" spans="2:7" x14ac:dyDescent="0.25">
      <c r="B111" s="19">
        <v>12004</v>
      </c>
      <c r="C111" s="19">
        <v>90.1</v>
      </c>
      <c r="D111" s="19">
        <v>358.33</v>
      </c>
      <c r="E111" s="19">
        <v>7555.34</v>
      </c>
      <c r="F111" s="19">
        <v>4398.55</v>
      </c>
      <c r="G111" s="19">
        <v>323.23</v>
      </c>
    </row>
    <row r="112" spans="2:7" x14ac:dyDescent="0.25">
      <c r="B112" s="19">
        <v>12099</v>
      </c>
      <c r="C112" s="19">
        <v>90.94</v>
      </c>
      <c r="D112" s="19">
        <v>359.99</v>
      </c>
      <c r="E112" s="19">
        <v>7554.48</v>
      </c>
      <c r="F112" s="19">
        <v>4493.53</v>
      </c>
      <c r="G112" s="19">
        <v>321.83999999999997</v>
      </c>
    </row>
    <row r="113" spans="2:7" x14ac:dyDescent="0.25">
      <c r="B113" s="19">
        <v>12195</v>
      </c>
      <c r="C113" s="19">
        <v>92.05</v>
      </c>
      <c r="D113" s="19">
        <v>0.22</v>
      </c>
      <c r="E113" s="19">
        <v>7551.98</v>
      </c>
      <c r="F113" s="19">
        <v>4589.49</v>
      </c>
      <c r="G113" s="19">
        <v>322.01</v>
      </c>
    </row>
    <row r="114" spans="2:7" x14ac:dyDescent="0.25">
      <c r="B114" s="19">
        <v>12290</v>
      </c>
      <c r="C114" s="19">
        <v>92.05</v>
      </c>
      <c r="D114" s="19">
        <v>359.51</v>
      </c>
      <c r="E114" s="19">
        <v>7548.58</v>
      </c>
      <c r="F114" s="19">
        <v>4684.43</v>
      </c>
      <c r="G114" s="19">
        <v>321.79000000000002</v>
      </c>
    </row>
    <row r="115" spans="2:7" x14ac:dyDescent="0.25">
      <c r="B115" s="19">
        <v>12385</v>
      </c>
      <c r="C115" s="19">
        <v>92.35</v>
      </c>
      <c r="D115" s="19">
        <v>2.12</v>
      </c>
      <c r="E115" s="19">
        <v>7544.93</v>
      </c>
      <c r="F115" s="19">
        <v>4779.34</v>
      </c>
      <c r="G115" s="19">
        <v>323.14</v>
      </c>
    </row>
    <row r="116" spans="2:7" x14ac:dyDescent="0.25">
      <c r="B116" s="19">
        <v>12480</v>
      </c>
      <c r="C116" s="19">
        <v>91.95</v>
      </c>
      <c r="D116" s="19">
        <v>2.0299999999999998</v>
      </c>
      <c r="E116" s="19">
        <v>7541.37</v>
      </c>
      <c r="F116" s="19">
        <v>4874.21</v>
      </c>
      <c r="G116" s="19">
        <v>326.58</v>
      </c>
    </row>
    <row r="117" spans="2:7" x14ac:dyDescent="0.25">
      <c r="B117" s="19">
        <v>12576</v>
      </c>
      <c r="C117" s="19">
        <v>91.24</v>
      </c>
      <c r="D117" s="19">
        <v>3.28</v>
      </c>
      <c r="E117" s="19">
        <v>7538.69</v>
      </c>
      <c r="F117" s="19">
        <v>4970.07</v>
      </c>
      <c r="G117" s="19">
        <v>331.02</v>
      </c>
    </row>
    <row r="118" spans="2:7" x14ac:dyDescent="0.25">
      <c r="B118" s="19">
        <v>12671</v>
      </c>
      <c r="C118" s="19">
        <v>90.57</v>
      </c>
      <c r="D118" s="19">
        <v>2.2000000000000002</v>
      </c>
      <c r="E118" s="19">
        <v>7537.19</v>
      </c>
      <c r="F118" s="19">
        <v>5064.95</v>
      </c>
      <c r="G118" s="19">
        <v>335.56</v>
      </c>
    </row>
    <row r="119" spans="2:7" x14ac:dyDescent="0.25">
      <c r="B119" s="19">
        <v>12766</v>
      </c>
      <c r="C119" s="19">
        <v>90.67</v>
      </c>
      <c r="D119" s="19">
        <v>2.66</v>
      </c>
      <c r="E119" s="19">
        <v>7536.17</v>
      </c>
      <c r="F119" s="19">
        <v>5159.8599999999997</v>
      </c>
      <c r="G119" s="19">
        <v>339.59</v>
      </c>
    </row>
    <row r="120" spans="2:7" x14ac:dyDescent="0.25">
      <c r="B120" s="19">
        <v>12862</v>
      </c>
      <c r="C120" s="19">
        <v>89.23</v>
      </c>
      <c r="D120" s="19">
        <v>1.62</v>
      </c>
      <c r="E120" s="19">
        <v>7536.25</v>
      </c>
      <c r="F120" s="19">
        <v>5255.79</v>
      </c>
      <c r="G120" s="19">
        <v>343.18</v>
      </c>
    </row>
    <row r="121" spans="2:7" x14ac:dyDescent="0.25">
      <c r="B121" s="19">
        <v>12957</v>
      </c>
      <c r="C121" s="19">
        <v>88.52</v>
      </c>
      <c r="D121" s="19">
        <v>0.06</v>
      </c>
      <c r="E121" s="19">
        <v>7538.11</v>
      </c>
      <c r="F121" s="19">
        <v>5350.75</v>
      </c>
      <c r="G121" s="19">
        <v>344.57</v>
      </c>
    </row>
    <row r="122" spans="2:7" x14ac:dyDescent="0.25">
      <c r="B122" s="19">
        <v>13052</v>
      </c>
      <c r="C122" s="19">
        <v>90.4</v>
      </c>
      <c r="D122" s="19">
        <v>358.97</v>
      </c>
      <c r="E122" s="19">
        <v>7539.01</v>
      </c>
      <c r="F122" s="19">
        <v>5445.74</v>
      </c>
      <c r="G122" s="19">
        <v>343.76</v>
      </c>
    </row>
    <row r="123" spans="2:7" x14ac:dyDescent="0.25">
      <c r="B123" s="19">
        <v>13147</v>
      </c>
      <c r="C123" s="19">
        <v>91.68</v>
      </c>
      <c r="D123" s="19">
        <v>359.19</v>
      </c>
      <c r="E123" s="19">
        <v>7537.29</v>
      </c>
      <c r="F123" s="19">
        <v>5540.71</v>
      </c>
      <c r="G123" s="19">
        <v>342.24</v>
      </c>
    </row>
    <row r="124" spans="2:7" x14ac:dyDescent="0.25">
      <c r="B124" s="19">
        <v>13243</v>
      </c>
      <c r="C124" s="19">
        <v>92.48</v>
      </c>
      <c r="D124" s="19">
        <v>359.25</v>
      </c>
      <c r="E124" s="19">
        <v>7533.8</v>
      </c>
      <c r="F124" s="19">
        <v>5636.64</v>
      </c>
      <c r="G124" s="19">
        <v>340.93</v>
      </c>
    </row>
    <row r="125" spans="2:7" x14ac:dyDescent="0.25">
      <c r="B125" s="19">
        <v>13338</v>
      </c>
      <c r="C125" s="19">
        <v>91.54</v>
      </c>
      <c r="D125" s="19">
        <v>359.03</v>
      </c>
      <c r="E125" s="19">
        <v>7530.47</v>
      </c>
      <c r="F125" s="19">
        <v>5731.57</v>
      </c>
      <c r="G125" s="19">
        <v>339.51</v>
      </c>
    </row>
    <row r="126" spans="2:7" x14ac:dyDescent="0.25">
      <c r="B126" s="19">
        <v>13433</v>
      </c>
      <c r="C126" s="19">
        <v>89.7</v>
      </c>
      <c r="D126" s="19">
        <v>0.15</v>
      </c>
      <c r="E126" s="19">
        <v>7529.44</v>
      </c>
      <c r="F126" s="19">
        <v>5826.55</v>
      </c>
      <c r="G126" s="19">
        <v>338.83</v>
      </c>
    </row>
    <row r="127" spans="2:7" x14ac:dyDescent="0.25">
      <c r="B127" s="19">
        <v>13529</v>
      </c>
      <c r="C127" s="19">
        <v>89.36</v>
      </c>
      <c r="D127" s="19">
        <v>359.54</v>
      </c>
      <c r="E127" s="19">
        <v>7530.23</v>
      </c>
      <c r="F127" s="19">
        <v>5922.55</v>
      </c>
      <c r="G127" s="19">
        <v>338.57</v>
      </c>
    </row>
    <row r="128" spans="2:7" x14ac:dyDescent="0.25">
      <c r="B128" s="19">
        <v>13624</v>
      </c>
      <c r="C128" s="19">
        <v>90.3</v>
      </c>
      <c r="D128" s="19">
        <v>358.28</v>
      </c>
      <c r="E128" s="19">
        <v>7530.51</v>
      </c>
      <c r="F128" s="19">
        <v>6017.53</v>
      </c>
      <c r="G128" s="19">
        <v>336.76</v>
      </c>
    </row>
    <row r="129" spans="2:7" x14ac:dyDescent="0.25">
      <c r="B129" s="19">
        <v>13720</v>
      </c>
      <c r="C129" s="19">
        <v>89.87</v>
      </c>
      <c r="D129" s="19">
        <v>356.87</v>
      </c>
      <c r="E129" s="19">
        <v>7530.37</v>
      </c>
      <c r="F129" s="19">
        <v>6113.44</v>
      </c>
      <c r="G129" s="19">
        <v>332.7</v>
      </c>
    </row>
    <row r="130" spans="2:7" x14ac:dyDescent="0.25">
      <c r="B130" s="19">
        <v>13815</v>
      </c>
      <c r="C130" s="19">
        <v>90.91</v>
      </c>
      <c r="D130" s="19">
        <v>356.71</v>
      </c>
      <c r="E130" s="19">
        <v>7529.72</v>
      </c>
      <c r="F130" s="19">
        <v>6208.29</v>
      </c>
      <c r="G130" s="19">
        <v>327.38</v>
      </c>
    </row>
    <row r="131" spans="2:7" x14ac:dyDescent="0.25">
      <c r="B131" s="19">
        <v>13910</v>
      </c>
      <c r="C131" s="19">
        <v>90.17</v>
      </c>
      <c r="D131" s="19">
        <v>355.01</v>
      </c>
      <c r="E131" s="19">
        <v>7528.83</v>
      </c>
      <c r="F131" s="19">
        <v>6303.03</v>
      </c>
      <c r="G131" s="19">
        <v>320.52</v>
      </c>
    </row>
    <row r="132" spans="2:7" x14ac:dyDescent="0.25">
      <c r="B132" s="19">
        <v>14006</v>
      </c>
      <c r="C132" s="19">
        <v>91.24</v>
      </c>
      <c r="D132" s="19">
        <v>355.32</v>
      </c>
      <c r="E132" s="19">
        <v>7527.64</v>
      </c>
      <c r="F132" s="19">
        <v>6398.68</v>
      </c>
      <c r="G132" s="19">
        <v>312.43</v>
      </c>
    </row>
    <row r="133" spans="2:7" x14ac:dyDescent="0.25">
      <c r="B133" s="19">
        <v>14101</v>
      </c>
      <c r="C133" s="19">
        <v>92.05</v>
      </c>
      <c r="D133" s="19">
        <v>356.13</v>
      </c>
      <c r="E133" s="19">
        <v>7524.92</v>
      </c>
      <c r="F133" s="19">
        <v>6493.38</v>
      </c>
      <c r="G133" s="19">
        <v>305.35000000000002</v>
      </c>
    </row>
    <row r="134" spans="2:7" x14ac:dyDescent="0.25">
      <c r="B134" s="19">
        <v>14196</v>
      </c>
      <c r="C134" s="19">
        <v>90.54</v>
      </c>
      <c r="D134" s="19">
        <v>357.78</v>
      </c>
      <c r="E134" s="19">
        <v>7522.77</v>
      </c>
      <c r="F134" s="19">
        <v>6588.21</v>
      </c>
      <c r="G134" s="19">
        <v>300.31</v>
      </c>
    </row>
    <row r="135" spans="2:7" x14ac:dyDescent="0.25">
      <c r="B135" s="19">
        <v>14291</v>
      </c>
      <c r="C135" s="19">
        <v>90.34</v>
      </c>
      <c r="D135" s="19">
        <v>356.92</v>
      </c>
      <c r="E135" s="19">
        <v>7522.04</v>
      </c>
      <c r="F135" s="19">
        <v>6683.11</v>
      </c>
      <c r="G135" s="19">
        <v>295.92</v>
      </c>
    </row>
    <row r="136" spans="2:7" x14ac:dyDescent="0.25">
      <c r="B136" s="19">
        <v>14386</v>
      </c>
      <c r="C136" s="19">
        <v>90.4</v>
      </c>
      <c r="D136" s="19">
        <v>357.11</v>
      </c>
      <c r="E136" s="19">
        <v>7521.43</v>
      </c>
      <c r="F136" s="19">
        <v>6777.98</v>
      </c>
      <c r="G136" s="19">
        <v>290.97000000000003</v>
      </c>
    </row>
    <row r="137" spans="2:7" x14ac:dyDescent="0.25">
      <c r="B137" s="19">
        <v>14481</v>
      </c>
      <c r="C137" s="19">
        <v>90.5</v>
      </c>
      <c r="D137" s="19">
        <v>356.13</v>
      </c>
      <c r="E137" s="19">
        <v>7520.68</v>
      </c>
      <c r="F137" s="19">
        <v>6872.81</v>
      </c>
      <c r="G137" s="19">
        <v>285.37</v>
      </c>
    </row>
    <row r="138" spans="2:7" x14ac:dyDescent="0.25">
      <c r="B138" s="19">
        <v>14577</v>
      </c>
      <c r="C138" s="19">
        <v>90.81</v>
      </c>
      <c r="D138" s="19">
        <v>357.6</v>
      </c>
      <c r="E138" s="19">
        <v>7519.58</v>
      </c>
      <c r="F138" s="19">
        <v>6968.65</v>
      </c>
      <c r="G138" s="19">
        <v>280.12</v>
      </c>
    </row>
    <row r="139" spans="2:7" x14ac:dyDescent="0.25">
      <c r="B139" s="19">
        <v>14672</v>
      </c>
      <c r="C139" s="19">
        <v>90.7</v>
      </c>
      <c r="D139" s="19">
        <v>356.67</v>
      </c>
      <c r="E139" s="19">
        <v>7518.33</v>
      </c>
      <c r="F139" s="19">
        <v>7063.53</v>
      </c>
      <c r="G139" s="19">
        <v>275.37</v>
      </c>
    </row>
    <row r="140" spans="2:7" x14ac:dyDescent="0.25">
      <c r="B140" s="19">
        <v>14767</v>
      </c>
      <c r="C140" s="19">
        <v>91.28</v>
      </c>
      <c r="D140" s="19">
        <v>357.73</v>
      </c>
      <c r="E140" s="19">
        <v>7516.69</v>
      </c>
      <c r="F140" s="19">
        <v>7158.4</v>
      </c>
      <c r="G140" s="19">
        <v>270.73</v>
      </c>
    </row>
    <row r="141" spans="2:7" x14ac:dyDescent="0.25">
      <c r="B141" s="19">
        <v>14863</v>
      </c>
      <c r="C141" s="19">
        <v>89.7</v>
      </c>
      <c r="D141" s="19">
        <v>357.61</v>
      </c>
      <c r="E141" s="19">
        <v>7515.87</v>
      </c>
      <c r="F141" s="19">
        <v>7254.31</v>
      </c>
      <c r="G141" s="19">
        <v>266.83</v>
      </c>
    </row>
    <row r="142" spans="2:7" x14ac:dyDescent="0.25">
      <c r="B142" s="19">
        <v>14958</v>
      </c>
      <c r="C142" s="19">
        <v>89.87</v>
      </c>
      <c r="D142" s="19">
        <v>357.71</v>
      </c>
      <c r="E142" s="19">
        <v>7516.23</v>
      </c>
      <c r="F142" s="19">
        <v>7349.23</v>
      </c>
      <c r="G142" s="19">
        <v>262.95</v>
      </c>
    </row>
    <row r="143" spans="2:7" x14ac:dyDescent="0.25">
      <c r="B143" s="19">
        <v>15053</v>
      </c>
      <c r="C143" s="19">
        <v>90.07</v>
      </c>
      <c r="D143" s="19">
        <v>357.07</v>
      </c>
      <c r="E143" s="19">
        <v>7516.28</v>
      </c>
      <c r="F143" s="19">
        <v>7444.13</v>
      </c>
      <c r="G143" s="19">
        <v>258.62</v>
      </c>
    </row>
    <row r="144" spans="2:7" x14ac:dyDescent="0.25">
      <c r="B144" s="19">
        <v>15100</v>
      </c>
      <c r="C144" s="19">
        <v>89.6</v>
      </c>
      <c r="D144" s="19">
        <v>356.67</v>
      </c>
      <c r="E144" s="19">
        <v>7516.41</v>
      </c>
      <c r="F144" s="19">
        <v>7491.06</v>
      </c>
      <c r="G144" s="19">
        <v>256.06</v>
      </c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2014-08-11T17:48:16Z</dcterms:modified>
</cp:coreProperties>
</file>