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<sst xmlns="http://schemas.openxmlformats.org/spreadsheetml/2006/main" count="42" uniqueCount="38">
  <si>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</si>
  <si>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</si>
  <si>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</si>
  <si>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</si>
  <si>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</si>
  <si>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</si>
  <si>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</si>
  <si>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</si>
  <si>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</si>
  <si>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</si>
  <si>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</si>
  <si>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</si>
  <si>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</si>
  <si>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</si>
  <si>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</si>
  <si>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</si>
  <si>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</si>
  <si>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</si>
  <si>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</si>
  <si>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</si>
  <si>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</si>
  <si>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</si>
  <si>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</si>
  <si>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</si>
  <si>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</si>
  <si>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</si>
  <si>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</si>
  <si>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</si>
  <si>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</si>
  <si>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</si>
  <si>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</si>
  <si>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</si>
  <si>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</si>
  <si>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</si>
  <si>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</si>
  <si>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Section 22</t>
  </si>
  <si>
    <t>Jillson-East Rinn 3C-22H-M268</t>
  </si>
  <si>
    <t>05-123-37998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</si>
</sst>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0.19</v>
      </c>
      <c r="D3" s="19">
        <v>282.26</v>
      </c>
      <c r="E3" s="19">
        <v>100</v>
      </c>
      <c r="F3" s="19">
        <v>0.04</v>
      </c>
      <c r="G3" s="19">
        <v>-0.16</v>
      </c>
    </row>
    <row r="4" spans="1:11" ht="15.75" thickBot="1" x14ac:dyDescent="0.3">
      <c r="A4" s="8" t="s">
        <v>8</v>
      </c>
      <c r="B4" s="19">
        <v>200</v>
      </c>
      <c r="C4" s="19">
        <v>0.22</v>
      </c>
      <c r="D4" s="19">
        <v>271.14</v>
      </c>
      <c r="E4" s="19">
        <v>200</v>
      </c>
      <c r="F4" s="19">
        <v>7.0000000000000007E-2</v>
      </c>
      <c r="G4" s="19">
        <v>-0.52</v>
      </c>
    </row>
    <row r="5" spans="1:11" ht="15.75" thickBot="1" x14ac:dyDescent="0.3">
      <c r="A5" s="12">
        <v>100185</v>
      </c>
      <c r="B5" s="19">
        <v>300</v>
      </c>
      <c r="C5" s="19">
        <v>0.43</v>
      </c>
      <c r="D5" s="19">
        <v>260.57</v>
      </c>
      <c r="E5" s="19">
        <v>300</v>
      </c>
      <c r="F5" s="19">
        <v>0.02</v>
      </c>
      <c r="G5" s="19">
        <v>-1.08</v>
      </c>
    </row>
    <row r="6" spans="1:11" ht="15.75" thickBot="1" x14ac:dyDescent="0.3">
      <c r="A6" s="9" t="s">
        <v>9</v>
      </c>
      <c r="B6" s="19">
        <v>400</v>
      </c>
      <c r="C6" s="19">
        <v>1.03</v>
      </c>
      <c r="D6" s="19">
        <v>224.96</v>
      </c>
      <c r="E6" s="19">
        <v>399.99</v>
      </c>
      <c r="F6" s="19">
        <v>-0.68</v>
      </c>
      <c r="G6" s="19">
        <v>-2.08</v>
      </c>
    </row>
    <row r="7" spans="1:11" ht="15.75" thickBot="1" x14ac:dyDescent="0.3">
      <c r="A7" s="13" t="s">
        <v>36</v>
      </c>
      <c r="B7" s="19">
        <v>500</v>
      </c>
      <c r="C7" s="19">
        <v>1.47</v>
      </c>
      <c r="D7" s="19">
        <v>202.8</v>
      </c>
      <c r="E7" s="19">
        <v>499.97</v>
      </c>
      <c r="F7" s="19">
        <v>-2.5</v>
      </c>
      <c r="G7" s="19">
        <v>-3.22</v>
      </c>
    </row>
    <row r="8" spans="1:11" ht="15.75" thickBot="1" x14ac:dyDescent="0.3">
      <c r="A8" s="16" t="s">
        <v>12</v>
      </c>
      <c r="B8" s="19">
        <v>600</v>
      </c>
      <c r="C8" s="19">
        <v>2.3199999999999998</v>
      </c>
      <c r="D8" s="19">
        <v>192.17</v>
      </c>
      <c r="E8" s="19">
        <v>599.91</v>
      </c>
      <c r="F8" s="19">
        <v>-5.66</v>
      </c>
      <c r="G8" s="19">
        <v>-4.1399999999999997</v>
      </c>
    </row>
    <row r="9" spans="1:11" ht="15.75" thickBot="1" x14ac:dyDescent="0.3">
      <c r="A9" s="13" t="s">
        <v>37</v>
      </c>
      <c r="B9" s="19">
        <v>700</v>
      </c>
      <c r="C9" s="19">
        <v>3.23</v>
      </c>
      <c r="D9" s="19">
        <v>190.08</v>
      </c>
      <c r="E9" s="19">
        <v>699.79</v>
      </c>
      <c r="F9" s="19">
        <v>-10.41</v>
      </c>
      <c r="G9" s="19">
        <v>-5.0599999999999996</v>
      </c>
    </row>
    <row r="10" spans="1:11" ht="15.75" thickBot="1" x14ac:dyDescent="0.3">
      <c r="A10" s="14" t="s">
        <v>11</v>
      </c>
      <c r="B10" s="19">
        <v>800</v>
      </c>
      <c r="C10" s="19">
        <v>4</v>
      </c>
      <c r="D10" s="19">
        <v>188.12</v>
      </c>
      <c r="E10" s="19">
        <v>799.59</v>
      </c>
      <c r="F10" s="19">
        <v>-16.64</v>
      </c>
      <c r="G10" s="19">
        <v>-6.04</v>
      </c>
    </row>
    <row r="11" spans="1:11" ht="15.75" thickBot="1" x14ac:dyDescent="0.3">
      <c r="A11" s="15" t="s">
        <v>35</v>
      </c>
      <c r="B11" s="19">
        <v>970</v>
      </c>
      <c r="C11" s="19">
        <v>3.45</v>
      </c>
      <c r="D11" s="19">
        <v>196.27</v>
      </c>
      <c r="E11" s="19">
        <v>969.23</v>
      </c>
      <c r="F11" s="19">
        <v>-27.42</v>
      </c>
      <c r="G11" s="19">
        <v>-8.32</v>
      </c>
    </row>
    <row r="12" spans="1:11" ht="15.75" thickBot="1" x14ac:dyDescent="0.3">
      <c r="A12" s="14" t="s">
        <v>10</v>
      </c>
      <c r="B12" s="19">
        <v>1156</v>
      </c>
      <c r="C12" s="19">
        <v>4.6500000000000004</v>
      </c>
      <c r="D12" s="19">
        <v>217.22</v>
      </c>
      <c r="E12" s="19">
        <v>1154.78</v>
      </c>
      <c r="F12" s="19">
        <v>-38.799999999999997</v>
      </c>
      <c r="G12" s="19">
        <v>-14.44</v>
      </c>
    </row>
    <row r="13" spans="1:11" ht="15.75" thickBot="1" x14ac:dyDescent="0.3">
      <c r="A13" s="13" t="s">
        <v>34</v>
      </c>
      <c r="B13" s="19">
        <v>1342</v>
      </c>
      <c r="C13" s="19">
        <v>3.88</v>
      </c>
      <c r="D13" s="19">
        <v>226.69</v>
      </c>
      <c r="E13" s="19">
        <v>1340.26</v>
      </c>
      <c r="F13" s="19">
        <v>-49.12</v>
      </c>
      <c r="G13" s="19">
        <v>-23.58</v>
      </c>
    </row>
    <row r="14" spans="1:11" ht="15.75" thickBot="1" x14ac:dyDescent="0.3">
      <c r="A14" s="14" t="s">
        <v>29</v>
      </c>
      <c r="B14" s="19">
        <v>1527</v>
      </c>
      <c r="C14" s="19">
        <v>2.75</v>
      </c>
      <c r="D14" s="19">
        <v>225.57</v>
      </c>
      <c r="E14" s="19">
        <v>1524.95</v>
      </c>
      <c r="F14" s="19">
        <v>-56.52</v>
      </c>
      <c r="G14" s="19">
        <v>-31.31</v>
      </c>
    </row>
    <row r="15" spans="1:11" ht="15.75" thickBot="1" x14ac:dyDescent="0.3">
      <c r="A15" t="str">
        <f>INDEX(Lookup!E2:E5,Lookup!F2)</f>
        <v>Horizontal</v>
      </c>
      <c r="B15" s="19">
        <v>1713</v>
      </c>
      <c r="C15" s="19">
        <v>4.28</v>
      </c>
      <c r="D15" s="19">
        <v>222.35</v>
      </c>
      <c r="E15" s="19">
        <v>1710.59</v>
      </c>
      <c r="F15" s="19">
        <v>-64.77</v>
      </c>
      <c r="G15" s="19">
        <v>-39.17</v>
      </c>
    </row>
    <row r="16" spans="1:11" ht="15.75" thickBot="1" x14ac:dyDescent="0.3">
      <c r="A16" s="14" t="s">
        <v>13</v>
      </c>
      <c r="B16" s="19">
        <v>1898</v>
      </c>
      <c r="C16" s="19">
        <v>3.42</v>
      </c>
      <c r="D16" s="19">
        <v>219.11</v>
      </c>
      <c r="E16" s="19">
        <v>1895.18</v>
      </c>
      <c r="F16" s="19">
        <v>-74.16</v>
      </c>
      <c r="G16" s="19">
        <v>-47.3</v>
      </c>
    </row>
    <row r="17" spans="1:7" ht="15.75" thickBot="1" x14ac:dyDescent="0.3">
      <c r="A17" t="str">
        <f>INDEX(Lookup!A2:A4,Lookup!B2)</f>
        <v>True</v>
      </c>
      <c r="B17" s="19">
        <v>2084</v>
      </c>
      <c r="C17" s="19">
        <v>5.22</v>
      </c>
      <c r="D17" s="19">
        <v>211.43</v>
      </c>
      <c r="E17" s="19">
        <v>2080.64</v>
      </c>
      <c r="F17" s="19">
        <v>-85.68</v>
      </c>
      <c r="G17" s="19">
        <v>-55.21</v>
      </c>
    </row>
    <row r="18" spans="1:7" ht="15.75" thickBot="1" x14ac:dyDescent="0.3">
      <c r="A18" s="14" t="s">
        <v>15</v>
      </c>
      <c r="B18" s="19">
        <v>2270</v>
      </c>
      <c r="C18" s="19">
        <v>5.49</v>
      </c>
      <c r="D18" s="19">
        <v>201.09</v>
      </c>
      <c r="E18" s="19">
        <v>2265.83</v>
      </c>
      <c r="F18" s="19">
        <v>-101.2</v>
      </c>
      <c r="G18" s="19">
        <v>-62.83</v>
      </c>
    </row>
    <row r="19" spans="1:7" x14ac:dyDescent="0.25">
      <c r="A19" t="e">
        <f>INDEX(Lookup!C2:C12,Lookup!D2)</f>
        <v>#VALUE!</v>
      </c>
      <c r="B19" s="19">
        <v>2456</v>
      </c>
      <c r="C19" s="19">
        <v>3.7</v>
      </c>
      <c r="D19" s="19">
        <v>212.58</v>
      </c>
      <c r="E19" s="19">
        <v>2451.23</v>
      </c>
      <c r="F19" s="19">
        <v>-114.56</v>
      </c>
      <c r="G19" s="19">
        <v>-69.260000000000005</v>
      </c>
    </row>
    <row r="20" spans="1:7" x14ac:dyDescent="0.25">
      <c r="B20" s="19">
        <v>2642</v>
      </c>
      <c r="C20" s="19">
        <v>3.11</v>
      </c>
      <c r="D20" s="19">
        <v>211.65</v>
      </c>
      <c r="E20" s="19">
        <v>2636.9</v>
      </c>
      <c r="F20" s="19">
        <v>-123.91</v>
      </c>
      <c r="G20" s="19">
        <v>-75.14</v>
      </c>
    </row>
    <row r="21" spans="1:7" x14ac:dyDescent="0.25">
      <c r="B21" s="19">
        <v>2827</v>
      </c>
      <c r="C21" s="19">
        <v>2.8</v>
      </c>
      <c r="D21" s="19">
        <v>219.66</v>
      </c>
      <c r="E21" s="19">
        <v>2821.66</v>
      </c>
      <c r="F21" s="19">
        <v>-131.66999999999999</v>
      </c>
      <c r="G21" s="19">
        <v>-80.66</v>
      </c>
    </row>
    <row r="22" spans="1:7" x14ac:dyDescent="0.25">
      <c r="B22" s="19">
        <v>3018</v>
      </c>
      <c r="C22" s="19">
        <v>4.12</v>
      </c>
      <c r="D22" s="19">
        <v>218.83</v>
      </c>
      <c r="E22" s="19">
        <v>3012.3</v>
      </c>
      <c r="F22" s="19">
        <v>-140.6</v>
      </c>
      <c r="G22" s="19">
        <v>-87.94</v>
      </c>
    </row>
    <row r="23" spans="1:7" x14ac:dyDescent="0.25">
      <c r="B23" s="19">
        <v>3208</v>
      </c>
      <c r="C23" s="19">
        <v>3.21</v>
      </c>
      <c r="D23" s="19">
        <v>225.41</v>
      </c>
      <c r="E23" s="19">
        <v>3201.91</v>
      </c>
      <c r="F23" s="19">
        <v>-149.65</v>
      </c>
      <c r="G23" s="19">
        <v>-96.01</v>
      </c>
    </row>
    <row r="24" spans="1:7" x14ac:dyDescent="0.25">
      <c r="B24" s="19">
        <v>3399</v>
      </c>
      <c r="C24" s="19">
        <v>3.31</v>
      </c>
      <c r="D24" s="19">
        <v>208.25</v>
      </c>
      <c r="E24" s="19">
        <v>3392.61</v>
      </c>
      <c r="F24" s="19">
        <v>-158.27000000000001</v>
      </c>
      <c r="G24" s="19">
        <v>-102.43</v>
      </c>
    </row>
    <row r="25" spans="1:7" x14ac:dyDescent="0.25">
      <c r="B25" s="19">
        <v>3590</v>
      </c>
      <c r="C25" s="19">
        <v>3.18</v>
      </c>
      <c r="D25" s="19">
        <v>220.12</v>
      </c>
      <c r="E25" s="19">
        <v>3583.31</v>
      </c>
      <c r="F25" s="19">
        <v>-167.17</v>
      </c>
      <c r="G25" s="19">
        <v>-108.45</v>
      </c>
    </row>
    <row r="26" spans="1:7" x14ac:dyDescent="0.25">
      <c r="B26" s="19">
        <v>3780</v>
      </c>
      <c r="C26" s="19">
        <v>3.12</v>
      </c>
      <c r="D26" s="19">
        <v>203.66</v>
      </c>
      <c r="E26" s="19">
        <v>3773.02</v>
      </c>
      <c r="F26" s="19">
        <v>-175.94</v>
      </c>
      <c r="G26" s="19">
        <v>-113.92</v>
      </c>
    </row>
    <row r="27" spans="1:7" x14ac:dyDescent="0.25">
      <c r="B27" s="19">
        <v>3971</v>
      </c>
      <c r="C27" s="19">
        <v>4.46</v>
      </c>
      <c r="D27" s="19">
        <v>191.58</v>
      </c>
      <c r="E27" s="19">
        <v>3963.6</v>
      </c>
      <c r="F27" s="19">
        <v>-187.98</v>
      </c>
      <c r="G27" s="19">
        <v>-117.5</v>
      </c>
    </row>
    <row r="28" spans="1:7" x14ac:dyDescent="0.25">
      <c r="B28" s="19">
        <v>4162</v>
      </c>
      <c r="C28" s="19">
        <v>4.51</v>
      </c>
      <c r="D28" s="19">
        <v>196.52</v>
      </c>
      <c r="E28" s="19">
        <v>4154.0200000000004</v>
      </c>
      <c r="F28" s="19">
        <v>-202.45</v>
      </c>
      <c r="G28" s="19">
        <v>-121.12</v>
      </c>
    </row>
    <row r="29" spans="1:7" x14ac:dyDescent="0.25">
      <c r="B29" s="19">
        <v>4352</v>
      </c>
      <c r="C29" s="19">
        <v>2.4</v>
      </c>
      <c r="D29" s="19">
        <v>205.14</v>
      </c>
      <c r="E29" s="19">
        <v>4343.66</v>
      </c>
      <c r="F29" s="19">
        <v>-213.22</v>
      </c>
      <c r="G29" s="19">
        <v>-124.94</v>
      </c>
    </row>
    <row r="30" spans="1:7" x14ac:dyDescent="0.25">
      <c r="B30" s="19">
        <v>4543</v>
      </c>
      <c r="C30" s="19">
        <v>4.1900000000000004</v>
      </c>
      <c r="D30" s="19">
        <v>206.55</v>
      </c>
      <c r="E30" s="19">
        <v>4534.34</v>
      </c>
      <c r="F30" s="19">
        <v>-223.08</v>
      </c>
      <c r="G30" s="19">
        <v>-129.76</v>
      </c>
    </row>
    <row r="31" spans="1:7" x14ac:dyDescent="0.25">
      <c r="B31" s="19">
        <v>4733</v>
      </c>
      <c r="C31" s="19">
        <v>4.34</v>
      </c>
      <c r="D31" s="19">
        <v>199.11</v>
      </c>
      <c r="E31" s="19">
        <v>4723.82</v>
      </c>
      <c r="F31" s="19">
        <v>-236.08</v>
      </c>
      <c r="G31" s="19">
        <v>-135.21</v>
      </c>
    </row>
    <row r="32" spans="1:7" x14ac:dyDescent="0.25">
      <c r="B32" s="19">
        <v>4924</v>
      </c>
      <c r="C32" s="19">
        <v>3.79</v>
      </c>
      <c r="D32" s="19">
        <v>215.33</v>
      </c>
      <c r="E32" s="19">
        <v>4914.34</v>
      </c>
      <c r="F32" s="19">
        <v>-248.06</v>
      </c>
      <c r="G32" s="19">
        <v>-141.22999999999999</v>
      </c>
    </row>
    <row r="33" spans="2:7" x14ac:dyDescent="0.25">
      <c r="B33" s="19">
        <v>5115</v>
      </c>
      <c r="C33" s="19">
        <v>5.89</v>
      </c>
      <c r="D33" s="19">
        <v>202.63</v>
      </c>
      <c r="E33" s="19">
        <v>5104.66</v>
      </c>
      <c r="F33" s="19">
        <v>-262.26</v>
      </c>
      <c r="G33" s="19">
        <v>-148.65</v>
      </c>
    </row>
    <row r="34" spans="2:7" x14ac:dyDescent="0.25">
      <c r="B34" s="19">
        <v>5305</v>
      </c>
      <c r="C34" s="19">
        <v>3.75</v>
      </c>
      <c r="D34" s="19">
        <v>203.01</v>
      </c>
      <c r="E34" s="19">
        <v>5293.97</v>
      </c>
      <c r="F34" s="19">
        <v>-276.98</v>
      </c>
      <c r="G34" s="19">
        <v>-154.83000000000001</v>
      </c>
    </row>
    <row r="35" spans="2:7" x14ac:dyDescent="0.25">
      <c r="B35" s="19">
        <v>5496</v>
      </c>
      <c r="C35" s="19">
        <v>4.76</v>
      </c>
      <c r="D35" s="19">
        <v>205.38</v>
      </c>
      <c r="E35" s="19">
        <v>5484.44</v>
      </c>
      <c r="F35" s="19">
        <v>-289.89</v>
      </c>
      <c r="G35" s="19">
        <v>-160.66999999999999</v>
      </c>
    </row>
    <row r="36" spans="2:7" x14ac:dyDescent="0.25">
      <c r="B36" s="19">
        <v>5687</v>
      </c>
      <c r="C36" s="19">
        <v>2.62</v>
      </c>
      <c r="D36" s="19">
        <v>212.63</v>
      </c>
      <c r="E36" s="19">
        <v>5675.04</v>
      </c>
      <c r="F36" s="19">
        <v>-300.72000000000003</v>
      </c>
      <c r="G36" s="19">
        <v>-166.42</v>
      </c>
    </row>
    <row r="37" spans="2:7" x14ac:dyDescent="0.25">
      <c r="B37" s="19">
        <v>5878</v>
      </c>
      <c r="C37" s="19">
        <v>2.52</v>
      </c>
      <c r="D37" s="19">
        <v>207.84</v>
      </c>
      <c r="E37" s="19">
        <v>5865.85</v>
      </c>
      <c r="F37" s="19">
        <v>-308.11</v>
      </c>
      <c r="G37" s="19">
        <v>-170.74</v>
      </c>
    </row>
    <row r="38" spans="2:7" x14ac:dyDescent="0.25">
      <c r="B38" s="19">
        <v>6068</v>
      </c>
      <c r="C38" s="19">
        <v>1.56</v>
      </c>
      <c r="D38" s="19">
        <v>211.76</v>
      </c>
      <c r="E38" s="19">
        <v>6055.72</v>
      </c>
      <c r="F38" s="19">
        <v>-314.01</v>
      </c>
      <c r="G38" s="19">
        <v>-174.05</v>
      </c>
    </row>
    <row r="39" spans="2:7" x14ac:dyDescent="0.25">
      <c r="B39" s="19">
        <v>6259</v>
      </c>
      <c r="C39" s="19">
        <v>0.28000000000000003</v>
      </c>
      <c r="D39" s="19">
        <v>220.56</v>
      </c>
      <c r="E39" s="19">
        <v>6246.69</v>
      </c>
      <c r="F39" s="19">
        <v>-316.57</v>
      </c>
      <c r="G39" s="19">
        <v>-175.72</v>
      </c>
    </row>
    <row r="40" spans="2:7" x14ac:dyDescent="0.25">
      <c r="B40" s="19">
        <v>6306</v>
      </c>
      <c r="C40" s="19">
        <v>0.57999999999999996</v>
      </c>
      <c r="D40" s="19">
        <v>255.8</v>
      </c>
      <c r="E40" s="19">
        <v>6293.69</v>
      </c>
      <c r="F40" s="19">
        <v>-316.72000000000003</v>
      </c>
      <c r="G40" s="19">
        <v>-176.03</v>
      </c>
    </row>
    <row r="41" spans="2:7" x14ac:dyDescent="0.25">
      <c r="B41" s="19">
        <v>6354</v>
      </c>
      <c r="C41" s="19">
        <v>1.4</v>
      </c>
      <c r="D41" s="19">
        <v>8.36</v>
      </c>
      <c r="E41" s="19">
        <v>6341.69</v>
      </c>
      <c r="F41" s="19">
        <v>-316.2</v>
      </c>
      <c r="G41" s="19">
        <v>-176.18</v>
      </c>
    </row>
    <row r="42" spans="2:7" x14ac:dyDescent="0.25">
      <c r="B42" s="19">
        <v>6401</v>
      </c>
      <c r="C42" s="19">
        <v>3.9</v>
      </c>
      <c r="D42" s="19">
        <v>25.54</v>
      </c>
      <c r="E42" s="19">
        <v>6388.63</v>
      </c>
      <c r="F42" s="19">
        <v>-314.19</v>
      </c>
      <c r="G42" s="19">
        <v>-175.4</v>
      </c>
    </row>
    <row r="43" spans="2:7" x14ac:dyDescent="0.25">
      <c r="B43" s="19">
        <v>6449</v>
      </c>
      <c r="C43" s="19">
        <v>6.46</v>
      </c>
      <c r="D43" s="19">
        <v>19.77</v>
      </c>
      <c r="E43" s="19">
        <v>6436.44</v>
      </c>
      <c r="F43" s="19">
        <v>-310.17</v>
      </c>
      <c r="G43" s="19">
        <v>-173.79</v>
      </c>
    </row>
    <row r="44" spans="2:7" x14ac:dyDescent="0.25">
      <c r="B44" s="19">
        <v>6496</v>
      </c>
      <c r="C44" s="19">
        <v>8.41</v>
      </c>
      <c r="D44" s="19">
        <v>14.53</v>
      </c>
      <c r="E44" s="19">
        <v>6483.04</v>
      </c>
      <c r="F44" s="19">
        <v>-304.36</v>
      </c>
      <c r="G44" s="19">
        <v>-172.03</v>
      </c>
    </row>
    <row r="45" spans="2:7" x14ac:dyDescent="0.25">
      <c r="B45" s="19">
        <v>6544</v>
      </c>
      <c r="C45" s="19">
        <v>9.65</v>
      </c>
      <c r="D45" s="19">
        <v>13.83</v>
      </c>
      <c r="E45" s="19">
        <v>6530.44</v>
      </c>
      <c r="F45" s="19">
        <v>-297.05</v>
      </c>
      <c r="G45" s="19">
        <v>-170.19</v>
      </c>
    </row>
    <row r="46" spans="2:7" x14ac:dyDescent="0.25">
      <c r="B46" s="19">
        <v>6591</v>
      </c>
      <c r="C46" s="19">
        <v>10.73</v>
      </c>
      <c r="D46" s="19">
        <v>13.33</v>
      </c>
      <c r="E46" s="19">
        <v>6576.7</v>
      </c>
      <c r="F46" s="19">
        <v>-288.97000000000003</v>
      </c>
      <c r="G46" s="19">
        <v>-168.24</v>
      </c>
    </row>
    <row r="47" spans="2:7" x14ac:dyDescent="0.25">
      <c r="B47" s="19">
        <v>6640</v>
      </c>
      <c r="C47" s="19">
        <v>11.91</v>
      </c>
      <c r="D47" s="19">
        <v>12.29</v>
      </c>
      <c r="E47" s="19">
        <v>6624.75</v>
      </c>
      <c r="F47" s="19">
        <v>-279.58999999999997</v>
      </c>
      <c r="G47" s="19">
        <v>-166.11</v>
      </c>
    </row>
    <row r="48" spans="2:7" x14ac:dyDescent="0.25">
      <c r="B48" s="19">
        <v>6687</v>
      </c>
      <c r="C48" s="19">
        <v>13.42</v>
      </c>
      <c r="D48" s="19">
        <v>12.36</v>
      </c>
      <c r="E48" s="19">
        <v>6670.6</v>
      </c>
      <c r="F48" s="19">
        <v>-269.52</v>
      </c>
      <c r="G48" s="19">
        <v>-163.91</v>
      </c>
    </row>
    <row r="49" spans="2:7" x14ac:dyDescent="0.25">
      <c r="B49" s="19">
        <v>6735</v>
      </c>
      <c r="C49" s="19">
        <v>14.83</v>
      </c>
      <c r="D49" s="19">
        <v>11.61</v>
      </c>
      <c r="E49" s="19">
        <v>6717.15</v>
      </c>
      <c r="F49" s="19">
        <v>-258.06</v>
      </c>
      <c r="G49" s="19">
        <v>-161.47999999999999</v>
      </c>
    </row>
    <row r="50" spans="2:7" x14ac:dyDescent="0.25">
      <c r="B50" s="19">
        <v>6782</v>
      </c>
      <c r="C50" s="19">
        <v>17.34</v>
      </c>
      <c r="D50" s="19">
        <v>6.49</v>
      </c>
      <c r="E50" s="19">
        <v>6762.31</v>
      </c>
      <c r="F50" s="19">
        <v>-245.21</v>
      </c>
      <c r="G50" s="19">
        <v>-159.47999999999999</v>
      </c>
    </row>
    <row r="51" spans="2:7" x14ac:dyDescent="0.25">
      <c r="B51" s="19">
        <v>6830</v>
      </c>
      <c r="C51" s="19">
        <v>20.14</v>
      </c>
      <c r="D51" s="19">
        <v>1.8</v>
      </c>
      <c r="E51" s="19">
        <v>6807.76</v>
      </c>
      <c r="F51" s="19">
        <v>-229.84</v>
      </c>
      <c r="G51" s="19">
        <v>-158.41</v>
      </c>
    </row>
    <row r="52" spans="2:7" x14ac:dyDescent="0.25">
      <c r="B52" s="19">
        <v>6877</v>
      </c>
      <c r="C52" s="19">
        <v>21.78</v>
      </c>
      <c r="D52" s="19">
        <v>0.13</v>
      </c>
      <c r="E52" s="19">
        <v>6851.65</v>
      </c>
      <c r="F52" s="19">
        <v>-213.03</v>
      </c>
      <c r="G52" s="19">
        <v>-158.13</v>
      </c>
    </row>
    <row r="53" spans="2:7" x14ac:dyDescent="0.25">
      <c r="B53" s="19">
        <v>6926</v>
      </c>
      <c r="C53" s="19">
        <v>23.1</v>
      </c>
      <c r="D53" s="19">
        <v>359.26</v>
      </c>
      <c r="E53" s="19">
        <v>6896.94</v>
      </c>
      <c r="F53" s="19">
        <v>-194.33</v>
      </c>
      <c r="G53" s="19">
        <v>-158.24</v>
      </c>
    </row>
    <row r="54" spans="2:7" x14ac:dyDescent="0.25">
      <c r="B54" s="19">
        <v>6973</v>
      </c>
      <c r="C54" s="19">
        <v>24.84</v>
      </c>
      <c r="D54" s="19">
        <v>358.59</v>
      </c>
      <c r="E54" s="19">
        <v>6939.88</v>
      </c>
      <c r="F54" s="19">
        <v>-175.24</v>
      </c>
      <c r="G54" s="19">
        <v>-158.6</v>
      </c>
    </row>
    <row r="55" spans="2:7" x14ac:dyDescent="0.25">
      <c r="B55" s="19">
        <v>7021</v>
      </c>
      <c r="C55" s="19">
        <v>27.66</v>
      </c>
      <c r="D55" s="19">
        <v>357.83</v>
      </c>
      <c r="E55" s="19">
        <v>6982.93</v>
      </c>
      <c r="F55" s="19">
        <v>-154.02000000000001</v>
      </c>
      <c r="G55" s="19">
        <v>-159.27000000000001</v>
      </c>
    </row>
    <row r="56" spans="2:7" x14ac:dyDescent="0.25">
      <c r="B56" s="19">
        <v>7068</v>
      </c>
      <c r="C56" s="19">
        <v>30.75</v>
      </c>
      <c r="D56" s="19">
        <v>0.05</v>
      </c>
      <c r="E56" s="19">
        <v>7023.95</v>
      </c>
      <c r="F56" s="19">
        <v>-131.1</v>
      </c>
      <c r="G56" s="19">
        <v>-159.66999999999999</v>
      </c>
    </row>
    <row r="57" spans="2:7" x14ac:dyDescent="0.25">
      <c r="B57" s="19">
        <v>7116</v>
      </c>
      <c r="C57" s="19">
        <v>34.69</v>
      </c>
      <c r="D57" s="19">
        <v>1.96</v>
      </c>
      <c r="E57" s="19">
        <v>7064.33</v>
      </c>
      <c r="F57" s="19">
        <v>-105.16</v>
      </c>
      <c r="G57" s="19">
        <v>-159.19</v>
      </c>
    </row>
    <row r="58" spans="2:7" x14ac:dyDescent="0.25">
      <c r="B58" s="19">
        <v>7163</v>
      </c>
      <c r="C58" s="19">
        <v>39.36</v>
      </c>
      <c r="D58" s="19">
        <v>1.24</v>
      </c>
      <c r="E58" s="19">
        <v>7101.84</v>
      </c>
      <c r="F58" s="19">
        <v>-76.88</v>
      </c>
      <c r="G58" s="19">
        <v>-158.41</v>
      </c>
    </row>
    <row r="59" spans="2:7" x14ac:dyDescent="0.25">
      <c r="B59" s="19">
        <v>7212</v>
      </c>
      <c r="C59" s="19">
        <v>44.3</v>
      </c>
      <c r="D59" s="19">
        <v>0.26</v>
      </c>
      <c r="E59" s="19">
        <v>7138.34</v>
      </c>
      <c r="F59" s="19">
        <v>-44.22</v>
      </c>
      <c r="G59" s="19">
        <v>-158</v>
      </c>
    </row>
    <row r="60" spans="2:7" x14ac:dyDescent="0.25">
      <c r="B60" s="19">
        <v>7259</v>
      </c>
      <c r="C60" s="19">
        <v>49.99</v>
      </c>
      <c r="D60" s="19">
        <v>359.51</v>
      </c>
      <c r="E60" s="19">
        <v>7170.3</v>
      </c>
      <c r="F60" s="19">
        <v>-9.7799999999999994</v>
      </c>
      <c r="G60" s="19">
        <v>-158.08000000000001</v>
      </c>
    </row>
    <row r="61" spans="2:7" x14ac:dyDescent="0.25">
      <c r="B61" s="19">
        <v>7307</v>
      </c>
      <c r="C61" s="19">
        <v>54.45</v>
      </c>
      <c r="D61" s="19">
        <v>0.36</v>
      </c>
      <c r="E61" s="19">
        <v>7199.69</v>
      </c>
      <c r="F61" s="19">
        <v>28.15</v>
      </c>
      <c r="G61" s="19">
        <v>-158.11000000000001</v>
      </c>
    </row>
    <row r="62" spans="2:7" x14ac:dyDescent="0.25">
      <c r="B62" s="19">
        <v>7354</v>
      </c>
      <c r="C62" s="19">
        <v>58.12</v>
      </c>
      <c r="D62" s="19">
        <v>0.86</v>
      </c>
      <c r="E62" s="19">
        <v>7225.78</v>
      </c>
      <c r="F62" s="19">
        <v>67.239999999999995</v>
      </c>
      <c r="G62" s="19">
        <v>-157.69</v>
      </c>
    </row>
    <row r="63" spans="2:7" x14ac:dyDescent="0.25">
      <c r="B63" s="19">
        <v>7402</v>
      </c>
      <c r="C63" s="19">
        <v>61.83</v>
      </c>
      <c r="D63" s="19">
        <v>0.98</v>
      </c>
      <c r="E63" s="19">
        <v>7249.79</v>
      </c>
      <c r="F63" s="19">
        <v>108.78</v>
      </c>
      <c r="G63" s="19">
        <v>-157.03</v>
      </c>
    </row>
    <row r="64" spans="2:7" x14ac:dyDescent="0.25">
      <c r="B64" s="19">
        <v>7449</v>
      </c>
      <c r="C64" s="19">
        <v>65.63</v>
      </c>
      <c r="D64" s="19">
        <v>1.71</v>
      </c>
      <c r="E64" s="19">
        <v>7270.59</v>
      </c>
      <c r="F64" s="19">
        <v>150.91</v>
      </c>
      <c r="G64" s="19">
        <v>-156.03</v>
      </c>
    </row>
    <row r="65" spans="2:7" x14ac:dyDescent="0.25">
      <c r="B65" s="19">
        <v>7497</v>
      </c>
      <c r="C65" s="19">
        <v>68.44</v>
      </c>
      <c r="D65" s="19">
        <v>1.07</v>
      </c>
      <c r="E65" s="19">
        <v>7289.32</v>
      </c>
      <c r="F65" s="19">
        <v>195.09</v>
      </c>
      <c r="G65" s="19">
        <v>-154.96</v>
      </c>
    </row>
    <row r="66" spans="2:7" x14ac:dyDescent="0.25">
      <c r="B66" s="19">
        <v>7544</v>
      </c>
      <c r="C66" s="19">
        <v>71.92</v>
      </c>
      <c r="D66" s="19">
        <v>0.86</v>
      </c>
      <c r="E66" s="19">
        <v>7305.25</v>
      </c>
      <c r="F66" s="19">
        <v>239.29</v>
      </c>
      <c r="G66" s="19">
        <v>-154.22</v>
      </c>
    </row>
    <row r="67" spans="2:7" x14ac:dyDescent="0.25">
      <c r="B67" s="19">
        <v>7593</v>
      </c>
      <c r="C67" s="19">
        <v>75.09</v>
      </c>
      <c r="D67" s="19">
        <v>0.8</v>
      </c>
      <c r="E67" s="19">
        <v>7319.16</v>
      </c>
      <c r="F67" s="19">
        <v>286.26</v>
      </c>
      <c r="G67" s="19">
        <v>-153.54</v>
      </c>
    </row>
    <row r="68" spans="2:7" x14ac:dyDescent="0.25">
      <c r="B68" s="19">
        <v>7640</v>
      </c>
      <c r="C68" s="19">
        <v>77.31</v>
      </c>
      <c r="D68" s="19">
        <v>1</v>
      </c>
      <c r="E68" s="19">
        <v>7330.37</v>
      </c>
      <c r="F68" s="19">
        <v>331.9</v>
      </c>
      <c r="G68" s="19">
        <v>-152.82</v>
      </c>
    </row>
    <row r="69" spans="2:7" x14ac:dyDescent="0.25">
      <c r="B69" s="19">
        <v>7688</v>
      </c>
      <c r="C69" s="19">
        <v>79.33</v>
      </c>
      <c r="D69" s="19">
        <v>0.16</v>
      </c>
      <c r="E69" s="19">
        <v>7340.09</v>
      </c>
      <c r="F69" s="19">
        <v>378.9</v>
      </c>
      <c r="G69" s="19">
        <v>-152.35</v>
      </c>
    </row>
    <row r="70" spans="2:7" x14ac:dyDescent="0.25">
      <c r="B70" s="19">
        <v>7735</v>
      </c>
      <c r="C70" s="19">
        <v>81.39</v>
      </c>
      <c r="D70" s="19">
        <v>0.74</v>
      </c>
      <c r="E70" s="19">
        <v>7347.96</v>
      </c>
      <c r="F70" s="19">
        <v>425.23</v>
      </c>
      <c r="G70" s="19">
        <v>-151.97999999999999</v>
      </c>
    </row>
    <row r="71" spans="2:7" x14ac:dyDescent="0.25">
      <c r="B71" s="19">
        <v>7775</v>
      </c>
      <c r="C71" s="19">
        <v>83.61</v>
      </c>
      <c r="D71" s="19">
        <v>0.25</v>
      </c>
      <c r="E71" s="19">
        <v>7353.18</v>
      </c>
      <c r="F71" s="19">
        <v>464.88</v>
      </c>
      <c r="G71" s="19">
        <v>-151.63999999999999</v>
      </c>
    </row>
    <row r="72" spans="2:7" x14ac:dyDescent="0.25">
      <c r="B72" s="19">
        <v>7913</v>
      </c>
      <c r="C72" s="19">
        <v>90.24</v>
      </c>
      <c r="D72" s="19">
        <v>0.12</v>
      </c>
      <c r="E72" s="19">
        <v>7360.58</v>
      </c>
      <c r="F72" s="19">
        <v>602.61</v>
      </c>
      <c r="G72" s="19">
        <v>-151.19999999999999</v>
      </c>
    </row>
    <row r="73" spans="2:7" x14ac:dyDescent="0.25">
      <c r="B73" s="19">
        <v>8009</v>
      </c>
      <c r="C73" s="19">
        <v>90.37</v>
      </c>
      <c r="D73" s="19">
        <v>359.06</v>
      </c>
      <c r="E73" s="19">
        <v>7360.07</v>
      </c>
      <c r="F73" s="19">
        <v>698.6</v>
      </c>
      <c r="G73" s="19">
        <v>-151.88</v>
      </c>
    </row>
    <row r="74" spans="2:7" x14ac:dyDescent="0.25">
      <c r="B74" s="19">
        <v>8104</v>
      </c>
      <c r="C74" s="19">
        <v>90.6</v>
      </c>
      <c r="D74" s="19">
        <v>357.98</v>
      </c>
      <c r="E74" s="19">
        <v>7359.26</v>
      </c>
      <c r="F74" s="19">
        <v>793.57</v>
      </c>
      <c r="G74" s="19">
        <v>-154.34</v>
      </c>
    </row>
    <row r="75" spans="2:7" x14ac:dyDescent="0.25">
      <c r="B75" s="19">
        <v>8199</v>
      </c>
      <c r="C75" s="19">
        <v>91.01</v>
      </c>
      <c r="D75" s="19">
        <v>358.9</v>
      </c>
      <c r="E75" s="19">
        <v>7357.93</v>
      </c>
      <c r="F75" s="19">
        <v>888.52</v>
      </c>
      <c r="G75" s="19">
        <v>-156.91999999999999</v>
      </c>
    </row>
    <row r="76" spans="2:7" x14ac:dyDescent="0.25">
      <c r="B76" s="19">
        <v>8292</v>
      </c>
      <c r="C76" s="19">
        <v>91.04</v>
      </c>
      <c r="D76" s="19">
        <v>358.92</v>
      </c>
      <c r="E76" s="19">
        <v>7356.27</v>
      </c>
      <c r="F76" s="19">
        <v>981.49</v>
      </c>
      <c r="G76" s="19">
        <v>-158.69</v>
      </c>
    </row>
    <row r="77" spans="2:7" x14ac:dyDescent="0.25">
      <c r="B77" s="19">
        <v>8385</v>
      </c>
      <c r="C77" s="19">
        <v>90.87</v>
      </c>
      <c r="D77" s="19">
        <v>358.36</v>
      </c>
      <c r="E77" s="19">
        <v>7354.72</v>
      </c>
      <c r="F77" s="19">
        <v>1074.45</v>
      </c>
      <c r="G77" s="19">
        <v>-160.9</v>
      </c>
    </row>
    <row r="78" spans="2:7" x14ac:dyDescent="0.25">
      <c r="B78" s="19">
        <v>8478</v>
      </c>
      <c r="C78" s="19">
        <v>90.13</v>
      </c>
      <c r="D78" s="19">
        <v>357.97</v>
      </c>
      <c r="E78" s="19">
        <v>7353.9</v>
      </c>
      <c r="F78" s="19">
        <v>1167.4000000000001</v>
      </c>
      <c r="G78" s="19">
        <v>-163.88</v>
      </c>
    </row>
    <row r="79" spans="2:7" x14ac:dyDescent="0.25">
      <c r="B79" s="19">
        <v>8571</v>
      </c>
      <c r="C79" s="19">
        <v>89.73</v>
      </c>
      <c r="D79" s="19">
        <v>358.71</v>
      </c>
      <c r="E79" s="19">
        <v>7354.02</v>
      </c>
      <c r="F79" s="19">
        <v>1260.3599999999999</v>
      </c>
      <c r="G79" s="19">
        <v>-166.57</v>
      </c>
    </row>
    <row r="80" spans="2:7" x14ac:dyDescent="0.25">
      <c r="B80" s="19">
        <v>8664</v>
      </c>
      <c r="C80" s="19">
        <v>88.99</v>
      </c>
      <c r="D80" s="19">
        <v>359.02</v>
      </c>
      <c r="E80" s="19">
        <v>7355.06</v>
      </c>
      <c r="F80" s="19">
        <v>1353.33</v>
      </c>
      <c r="G80" s="19">
        <v>-168.41</v>
      </c>
    </row>
    <row r="81" spans="2:7" x14ac:dyDescent="0.25">
      <c r="B81" s="19">
        <v>8757</v>
      </c>
      <c r="C81" s="19">
        <v>88.29</v>
      </c>
      <c r="D81" s="19">
        <v>359.85</v>
      </c>
      <c r="E81" s="19">
        <v>7357.26</v>
      </c>
      <c r="F81" s="19">
        <v>1446.3</v>
      </c>
      <c r="G81" s="19">
        <v>-169.33</v>
      </c>
    </row>
    <row r="82" spans="2:7" x14ac:dyDescent="0.25">
      <c r="B82" s="19">
        <v>8850</v>
      </c>
      <c r="C82" s="19">
        <v>89.26</v>
      </c>
      <c r="D82" s="19">
        <v>359.26</v>
      </c>
      <c r="E82" s="19">
        <v>7359.25</v>
      </c>
      <c r="F82" s="19">
        <v>1539.27</v>
      </c>
      <c r="G82" s="19">
        <v>-170.05</v>
      </c>
    </row>
    <row r="83" spans="2:7" x14ac:dyDescent="0.25">
      <c r="B83" s="19">
        <v>8943</v>
      </c>
      <c r="C83" s="19">
        <v>89.6</v>
      </c>
      <c r="D83" s="19">
        <v>359.7</v>
      </c>
      <c r="E83" s="19">
        <v>7360.18</v>
      </c>
      <c r="F83" s="19">
        <v>1632.26</v>
      </c>
      <c r="G83" s="19">
        <v>-170.9</v>
      </c>
    </row>
    <row r="84" spans="2:7" x14ac:dyDescent="0.25">
      <c r="B84" s="19">
        <v>9036</v>
      </c>
      <c r="C84" s="19">
        <v>89.87</v>
      </c>
      <c r="D84" s="19">
        <v>359.12</v>
      </c>
      <c r="E84" s="19">
        <v>7360.61</v>
      </c>
      <c r="F84" s="19">
        <v>1725.26</v>
      </c>
      <c r="G84" s="19">
        <v>-171.85</v>
      </c>
    </row>
    <row r="85" spans="2:7" x14ac:dyDescent="0.25">
      <c r="B85" s="19">
        <v>9129</v>
      </c>
      <c r="C85" s="19">
        <v>90.44</v>
      </c>
      <c r="D85" s="19">
        <v>0.87</v>
      </c>
      <c r="E85" s="19">
        <v>7360.36</v>
      </c>
      <c r="F85" s="19">
        <v>1818.25</v>
      </c>
      <c r="G85" s="19">
        <v>-171.86</v>
      </c>
    </row>
    <row r="86" spans="2:7" x14ac:dyDescent="0.25">
      <c r="B86" s="19">
        <v>9221</v>
      </c>
      <c r="C86" s="19">
        <v>89.8</v>
      </c>
      <c r="D86" s="19">
        <v>0.03</v>
      </c>
      <c r="E86" s="19">
        <v>7360.16</v>
      </c>
      <c r="F86" s="19">
        <v>1910.25</v>
      </c>
      <c r="G86" s="19">
        <v>-171.14</v>
      </c>
    </row>
    <row r="87" spans="2:7" x14ac:dyDescent="0.25">
      <c r="B87" s="19">
        <v>9314</v>
      </c>
      <c r="C87" s="19">
        <v>89.83</v>
      </c>
      <c r="D87" s="19">
        <v>359.77</v>
      </c>
      <c r="E87" s="19">
        <v>7360.46</v>
      </c>
      <c r="F87" s="19">
        <v>2003.25</v>
      </c>
      <c r="G87" s="19">
        <v>-171.3</v>
      </c>
    </row>
    <row r="88" spans="2:7" x14ac:dyDescent="0.25">
      <c r="B88" s="19">
        <v>9407</v>
      </c>
      <c r="C88" s="19">
        <v>90.94</v>
      </c>
      <c r="D88" s="19">
        <v>0.15</v>
      </c>
      <c r="E88" s="19">
        <v>7359.84</v>
      </c>
      <c r="F88" s="19">
        <v>2096.25</v>
      </c>
      <c r="G88" s="19">
        <v>-171.37</v>
      </c>
    </row>
    <row r="89" spans="2:7" x14ac:dyDescent="0.25">
      <c r="B89" s="19">
        <v>9500</v>
      </c>
      <c r="C89" s="19">
        <v>89.43</v>
      </c>
      <c r="D89" s="19">
        <v>358.18</v>
      </c>
      <c r="E89" s="19">
        <v>7359.54</v>
      </c>
      <c r="F89" s="19">
        <v>2189.23</v>
      </c>
      <c r="G89" s="19">
        <v>-172.72</v>
      </c>
    </row>
    <row r="90" spans="2:7" x14ac:dyDescent="0.25">
      <c r="B90" s="19">
        <v>9593</v>
      </c>
      <c r="C90" s="19">
        <v>88.92</v>
      </c>
      <c r="D90" s="19">
        <v>358.5</v>
      </c>
      <c r="E90" s="19">
        <v>7360.88</v>
      </c>
      <c r="F90" s="19">
        <v>2282.1799999999998</v>
      </c>
      <c r="G90" s="19">
        <v>-175.42</v>
      </c>
    </row>
    <row r="91" spans="2:7" x14ac:dyDescent="0.25">
      <c r="B91" s="19">
        <v>9685</v>
      </c>
      <c r="C91" s="19">
        <v>88.35</v>
      </c>
      <c r="D91" s="19">
        <v>358.35</v>
      </c>
      <c r="E91" s="19">
        <v>7363.07</v>
      </c>
      <c r="F91" s="19">
        <v>2374.12</v>
      </c>
      <c r="G91" s="19">
        <v>-177.94</v>
      </c>
    </row>
    <row r="92" spans="2:7" x14ac:dyDescent="0.25">
      <c r="B92" s="19">
        <v>9778</v>
      </c>
      <c r="C92" s="19">
        <v>88.25</v>
      </c>
      <c r="D92" s="19">
        <v>358.54</v>
      </c>
      <c r="E92" s="19">
        <v>7365.83</v>
      </c>
      <c r="F92" s="19">
        <v>2467.04</v>
      </c>
      <c r="G92" s="19">
        <v>-180.47</v>
      </c>
    </row>
    <row r="93" spans="2:7" x14ac:dyDescent="0.25">
      <c r="B93" s="19">
        <v>9871</v>
      </c>
      <c r="C93" s="19">
        <v>90.17</v>
      </c>
      <c r="D93" s="19">
        <v>359.26</v>
      </c>
      <c r="E93" s="19">
        <v>7367.11</v>
      </c>
      <c r="F93" s="19">
        <v>2560.0100000000002</v>
      </c>
      <c r="G93" s="19">
        <v>-182.25</v>
      </c>
    </row>
    <row r="94" spans="2:7" x14ac:dyDescent="0.25">
      <c r="B94" s="19">
        <v>9964</v>
      </c>
      <c r="C94" s="19">
        <v>91.24</v>
      </c>
      <c r="D94" s="19">
        <v>359.44</v>
      </c>
      <c r="E94" s="19">
        <v>7365.97</v>
      </c>
      <c r="F94" s="19">
        <v>2653</v>
      </c>
      <c r="G94" s="19">
        <v>-183.31</v>
      </c>
    </row>
    <row r="95" spans="2:7" x14ac:dyDescent="0.25">
      <c r="B95" s="19">
        <v>10057</v>
      </c>
      <c r="C95" s="19">
        <v>91.27</v>
      </c>
      <c r="D95" s="19">
        <v>359.94</v>
      </c>
      <c r="E95" s="19">
        <v>7363.93</v>
      </c>
      <c r="F95" s="19">
        <v>2745.97</v>
      </c>
      <c r="G95" s="19">
        <v>-183.81</v>
      </c>
    </row>
    <row r="96" spans="2:7" x14ac:dyDescent="0.25">
      <c r="B96" s="19">
        <v>10150</v>
      </c>
      <c r="C96" s="19">
        <v>90.84</v>
      </c>
      <c r="D96" s="19">
        <v>0.35</v>
      </c>
      <c r="E96" s="19">
        <v>7362.22</v>
      </c>
      <c r="F96" s="19">
        <v>2838.96</v>
      </c>
      <c r="G96" s="19">
        <v>-183.57</v>
      </c>
    </row>
    <row r="97" spans="2:7" x14ac:dyDescent="0.25">
      <c r="B97" s="19">
        <v>10243</v>
      </c>
      <c r="C97" s="19">
        <v>90.37</v>
      </c>
      <c r="D97" s="19">
        <v>0.65</v>
      </c>
      <c r="E97" s="19">
        <v>7361.23</v>
      </c>
      <c r="F97" s="19">
        <v>2931.95</v>
      </c>
      <c r="G97" s="19">
        <v>-182.76</v>
      </c>
    </row>
    <row r="98" spans="2:7" x14ac:dyDescent="0.25">
      <c r="B98" s="19">
        <v>10336</v>
      </c>
      <c r="C98" s="19">
        <v>90.67</v>
      </c>
      <c r="D98" s="19">
        <v>1.25</v>
      </c>
      <c r="E98" s="19">
        <v>7360.39</v>
      </c>
      <c r="F98" s="19">
        <v>3024.93</v>
      </c>
      <c r="G98" s="19">
        <v>-181.22</v>
      </c>
    </row>
    <row r="99" spans="2:7" x14ac:dyDescent="0.25">
      <c r="B99" s="19">
        <v>10429</v>
      </c>
      <c r="C99" s="19">
        <v>90.2</v>
      </c>
      <c r="D99" s="19">
        <v>1.37</v>
      </c>
      <c r="E99" s="19">
        <v>7359.68</v>
      </c>
      <c r="F99" s="19">
        <v>3117.9</v>
      </c>
      <c r="G99" s="19">
        <v>-179.09</v>
      </c>
    </row>
    <row r="100" spans="2:7" x14ac:dyDescent="0.25">
      <c r="B100" s="19">
        <v>10522</v>
      </c>
      <c r="C100" s="19">
        <v>89.9</v>
      </c>
      <c r="D100" s="19">
        <v>2.4900000000000002</v>
      </c>
      <c r="E100" s="19">
        <v>7359.6</v>
      </c>
      <c r="F100" s="19">
        <v>3210.85</v>
      </c>
      <c r="G100" s="19">
        <v>-175.96</v>
      </c>
    </row>
    <row r="101" spans="2:7" x14ac:dyDescent="0.25">
      <c r="B101" s="19">
        <v>10614</v>
      </c>
      <c r="C101" s="19">
        <v>90.6</v>
      </c>
      <c r="D101" s="19">
        <v>4.67</v>
      </c>
      <c r="E101" s="19">
        <v>7359.2</v>
      </c>
      <c r="F101" s="19">
        <v>3302.66</v>
      </c>
      <c r="G101" s="19">
        <v>-170.22</v>
      </c>
    </row>
    <row r="102" spans="2:7" x14ac:dyDescent="0.25">
      <c r="B102" s="19">
        <v>10707</v>
      </c>
      <c r="C102" s="19">
        <v>90.47</v>
      </c>
      <c r="D102" s="19">
        <v>5.19</v>
      </c>
      <c r="E102" s="19">
        <v>7358.33</v>
      </c>
      <c r="F102" s="19">
        <v>3395.31</v>
      </c>
      <c r="G102" s="19">
        <v>-162.22999999999999</v>
      </c>
    </row>
    <row r="103" spans="2:7" x14ac:dyDescent="0.25">
      <c r="B103" s="19">
        <v>10800</v>
      </c>
      <c r="C103" s="19">
        <v>90.4</v>
      </c>
      <c r="D103" s="19">
        <v>4.17</v>
      </c>
      <c r="E103" s="19">
        <v>7357.63</v>
      </c>
      <c r="F103" s="19">
        <v>3488</v>
      </c>
      <c r="G103" s="19">
        <v>-154.63999999999999</v>
      </c>
    </row>
    <row r="104" spans="2:7" x14ac:dyDescent="0.25">
      <c r="B104" s="19">
        <v>10893</v>
      </c>
      <c r="C104" s="19">
        <v>91.31</v>
      </c>
      <c r="D104" s="19">
        <v>4.43</v>
      </c>
      <c r="E104" s="19">
        <v>7356.24</v>
      </c>
      <c r="F104" s="19">
        <v>3580.73</v>
      </c>
      <c r="G104" s="19">
        <v>-147.66999999999999</v>
      </c>
    </row>
    <row r="105" spans="2:7" x14ac:dyDescent="0.25">
      <c r="B105" s="19">
        <v>10986</v>
      </c>
      <c r="C105" s="19">
        <v>92.35</v>
      </c>
      <c r="D105" s="19">
        <v>3.62</v>
      </c>
      <c r="E105" s="19">
        <v>7353.27</v>
      </c>
      <c r="F105" s="19">
        <v>3673.45</v>
      </c>
      <c r="G105" s="19">
        <v>-141.13999999999999</v>
      </c>
    </row>
    <row r="106" spans="2:7" x14ac:dyDescent="0.25">
      <c r="B106" s="19">
        <v>11081</v>
      </c>
      <c r="C106" s="19">
        <v>90.81</v>
      </c>
      <c r="D106" s="19">
        <v>1.96</v>
      </c>
      <c r="E106" s="19">
        <v>7350.65</v>
      </c>
      <c r="F106" s="19">
        <v>3768.29</v>
      </c>
      <c r="G106" s="19">
        <v>-136.52000000000001</v>
      </c>
    </row>
    <row r="107" spans="2:7" x14ac:dyDescent="0.25">
      <c r="B107" s="19">
        <v>11177</v>
      </c>
      <c r="C107" s="19">
        <v>90.54</v>
      </c>
      <c r="D107" s="19">
        <v>2.14</v>
      </c>
      <c r="E107" s="19">
        <v>7349.52</v>
      </c>
      <c r="F107" s="19">
        <v>3864.22</v>
      </c>
      <c r="G107" s="19">
        <v>-133.09</v>
      </c>
    </row>
    <row r="108" spans="2:7" x14ac:dyDescent="0.25">
      <c r="B108" s="19">
        <v>11272</v>
      </c>
      <c r="C108" s="19">
        <v>90.74</v>
      </c>
      <c r="D108" s="19">
        <v>1.21</v>
      </c>
      <c r="E108" s="19">
        <v>7348.46</v>
      </c>
      <c r="F108" s="19">
        <v>3959.18</v>
      </c>
      <c r="G108" s="19">
        <v>-130.31</v>
      </c>
    </row>
    <row r="109" spans="2:7" x14ac:dyDescent="0.25">
      <c r="B109" s="19">
        <v>11367</v>
      </c>
      <c r="C109" s="19">
        <v>91.14</v>
      </c>
      <c r="D109" s="19">
        <v>2.12</v>
      </c>
      <c r="E109" s="19">
        <v>7346.9</v>
      </c>
      <c r="F109" s="19">
        <v>4054.12</v>
      </c>
      <c r="G109" s="19">
        <v>-127.55</v>
      </c>
    </row>
    <row r="110" spans="2:7" x14ac:dyDescent="0.25">
      <c r="B110" s="19">
        <v>11463</v>
      </c>
      <c r="C110" s="19">
        <v>91.71</v>
      </c>
      <c r="D110" s="19">
        <v>1.68</v>
      </c>
      <c r="E110" s="19">
        <v>7344.51</v>
      </c>
      <c r="F110" s="19">
        <v>4150.04</v>
      </c>
      <c r="G110" s="19">
        <v>-124.37</v>
      </c>
    </row>
    <row r="111" spans="2:7" x14ac:dyDescent="0.25">
      <c r="B111" s="19">
        <v>11558</v>
      </c>
      <c r="C111" s="19">
        <v>90.57</v>
      </c>
      <c r="D111" s="19">
        <v>1.33</v>
      </c>
      <c r="E111" s="19">
        <v>7342.62</v>
      </c>
      <c r="F111" s="19">
        <v>4244.99</v>
      </c>
      <c r="G111" s="19">
        <v>-121.87</v>
      </c>
    </row>
    <row r="112" spans="2:7" x14ac:dyDescent="0.25">
      <c r="B112" s="19">
        <v>11653</v>
      </c>
      <c r="C112" s="19">
        <v>90.44</v>
      </c>
      <c r="D112" s="19">
        <v>0.37</v>
      </c>
      <c r="E112" s="19">
        <v>7341.78</v>
      </c>
      <c r="F112" s="19">
        <v>4339.97</v>
      </c>
      <c r="G112" s="19">
        <v>-120.46</v>
      </c>
    </row>
    <row r="113" spans="2:7" x14ac:dyDescent="0.25">
      <c r="B113" s="19">
        <v>11749</v>
      </c>
      <c r="C113" s="19">
        <v>90.1</v>
      </c>
      <c r="D113" s="19">
        <v>359.54</v>
      </c>
      <c r="E113" s="19">
        <v>7341.33</v>
      </c>
      <c r="F113" s="19">
        <v>4435.97</v>
      </c>
      <c r="G113" s="19">
        <v>-120.54</v>
      </c>
    </row>
    <row r="114" spans="2:7" x14ac:dyDescent="0.25">
      <c r="B114" s="19">
        <v>11844</v>
      </c>
      <c r="C114" s="19">
        <v>90.3</v>
      </c>
      <c r="D114" s="19">
        <v>358.66</v>
      </c>
      <c r="E114" s="19">
        <v>7341</v>
      </c>
      <c r="F114" s="19">
        <v>4530.96</v>
      </c>
      <c r="G114" s="19">
        <v>-122.03</v>
      </c>
    </row>
    <row r="115" spans="2:7" x14ac:dyDescent="0.25">
      <c r="B115" s="19">
        <v>11939</v>
      </c>
      <c r="C115" s="19">
        <v>90.71</v>
      </c>
      <c r="D115" s="19">
        <v>358.53</v>
      </c>
      <c r="E115" s="19">
        <v>7340.16</v>
      </c>
      <c r="F115" s="19">
        <v>4625.92</v>
      </c>
      <c r="G115" s="19">
        <v>-124.36</v>
      </c>
    </row>
    <row r="116" spans="2:7" x14ac:dyDescent="0.25">
      <c r="B116" s="19">
        <v>12035</v>
      </c>
      <c r="C116" s="19">
        <v>90.4</v>
      </c>
      <c r="D116" s="19">
        <v>357.91</v>
      </c>
      <c r="E116" s="19">
        <v>7339.23</v>
      </c>
      <c r="F116" s="19">
        <v>4721.87</v>
      </c>
      <c r="G116" s="19">
        <v>-127.34</v>
      </c>
    </row>
    <row r="117" spans="2:7" x14ac:dyDescent="0.25">
      <c r="B117" s="19">
        <v>12130</v>
      </c>
      <c r="C117" s="19">
        <v>91.11</v>
      </c>
      <c r="D117" s="19">
        <v>357.17</v>
      </c>
      <c r="E117" s="19">
        <v>7337.98</v>
      </c>
      <c r="F117" s="19">
        <v>4816.78</v>
      </c>
      <c r="G117" s="19">
        <v>-131.41999999999999</v>
      </c>
    </row>
    <row r="118" spans="2:7" x14ac:dyDescent="0.25">
      <c r="B118" s="19">
        <v>12225</v>
      </c>
      <c r="C118" s="19">
        <v>90.7</v>
      </c>
      <c r="D118" s="19">
        <v>357.46</v>
      </c>
      <c r="E118" s="19">
        <v>7336.48</v>
      </c>
      <c r="F118" s="19">
        <v>4911.66</v>
      </c>
      <c r="G118" s="19">
        <v>-135.87</v>
      </c>
    </row>
    <row r="119" spans="2:7" x14ac:dyDescent="0.25">
      <c r="B119" s="19">
        <v>12320</v>
      </c>
      <c r="C119" s="19">
        <v>90</v>
      </c>
      <c r="D119" s="19">
        <v>357.93</v>
      </c>
      <c r="E119" s="19">
        <v>7335.9</v>
      </c>
      <c r="F119" s="19">
        <v>5006.58</v>
      </c>
      <c r="G119" s="19">
        <v>-139.69</v>
      </c>
    </row>
    <row r="120" spans="2:7" x14ac:dyDescent="0.25">
      <c r="B120" s="19">
        <v>12416</v>
      </c>
      <c r="C120" s="19">
        <v>90.67</v>
      </c>
      <c r="D120" s="19">
        <v>357.41</v>
      </c>
      <c r="E120" s="19">
        <v>7335.34</v>
      </c>
      <c r="F120" s="19">
        <v>5102.5</v>
      </c>
      <c r="G120" s="19">
        <v>-143.59</v>
      </c>
    </row>
    <row r="121" spans="2:7" x14ac:dyDescent="0.25">
      <c r="B121" s="19">
        <v>12511</v>
      </c>
      <c r="C121" s="19">
        <v>89.8</v>
      </c>
      <c r="D121" s="19">
        <v>357.91</v>
      </c>
      <c r="E121" s="19">
        <v>7334.95</v>
      </c>
      <c r="F121" s="19">
        <v>5197.42</v>
      </c>
      <c r="G121" s="19">
        <v>-147.47</v>
      </c>
    </row>
    <row r="122" spans="2:7" x14ac:dyDescent="0.25">
      <c r="B122" s="19">
        <v>12606</v>
      </c>
      <c r="C122" s="19">
        <v>89.87</v>
      </c>
      <c r="D122" s="19">
        <v>358.57</v>
      </c>
      <c r="E122" s="19">
        <v>7335.22</v>
      </c>
      <c r="F122" s="19">
        <v>5292.37</v>
      </c>
      <c r="G122" s="19">
        <v>-150.38999999999999</v>
      </c>
    </row>
    <row r="123" spans="2:7" x14ac:dyDescent="0.25">
      <c r="B123" s="19">
        <v>12702</v>
      </c>
      <c r="C123" s="19">
        <v>90.81</v>
      </c>
      <c r="D123" s="19">
        <v>358.42</v>
      </c>
      <c r="E123" s="19">
        <v>7334.65</v>
      </c>
      <c r="F123" s="19">
        <v>5388.33</v>
      </c>
      <c r="G123" s="19">
        <v>-152.91</v>
      </c>
    </row>
    <row r="124" spans="2:7" x14ac:dyDescent="0.25">
      <c r="B124" s="19">
        <v>12797</v>
      </c>
      <c r="C124" s="19">
        <v>91.48</v>
      </c>
      <c r="D124" s="19">
        <v>357.92</v>
      </c>
      <c r="E124" s="19">
        <v>7332.76</v>
      </c>
      <c r="F124" s="19">
        <v>5483.27</v>
      </c>
      <c r="G124" s="19">
        <v>-155.94</v>
      </c>
    </row>
    <row r="125" spans="2:7" x14ac:dyDescent="0.25">
      <c r="B125" s="19">
        <v>12892</v>
      </c>
      <c r="C125" s="19">
        <v>91.14</v>
      </c>
      <c r="D125" s="19">
        <v>358.75</v>
      </c>
      <c r="E125" s="19">
        <v>7330.58</v>
      </c>
      <c r="F125" s="19">
        <v>5578.2</v>
      </c>
      <c r="G125" s="19">
        <v>-158.69999999999999</v>
      </c>
    </row>
    <row r="126" spans="2:7" x14ac:dyDescent="0.25">
      <c r="B126" s="19">
        <v>12987</v>
      </c>
      <c r="C126" s="19">
        <v>89.7</v>
      </c>
      <c r="D126" s="19">
        <v>359.32</v>
      </c>
      <c r="E126" s="19">
        <v>7329.89</v>
      </c>
      <c r="F126" s="19">
        <v>5673.18</v>
      </c>
      <c r="G126" s="19">
        <v>-160.30000000000001</v>
      </c>
    </row>
    <row r="127" spans="2:7" x14ac:dyDescent="0.25">
      <c r="B127" s="19">
        <v>13083</v>
      </c>
      <c r="C127" s="19">
        <v>90.44</v>
      </c>
      <c r="D127" s="19">
        <v>358.99</v>
      </c>
      <c r="E127" s="19">
        <v>7329.77</v>
      </c>
      <c r="F127" s="19">
        <v>5769.17</v>
      </c>
      <c r="G127" s="19">
        <v>-161.72</v>
      </c>
    </row>
    <row r="128" spans="2:7" x14ac:dyDescent="0.25">
      <c r="B128" s="19">
        <v>13178</v>
      </c>
      <c r="C128" s="19">
        <v>90.64</v>
      </c>
      <c r="D128" s="19">
        <v>358.43</v>
      </c>
      <c r="E128" s="19">
        <v>7328.87</v>
      </c>
      <c r="F128" s="19">
        <v>5864.14</v>
      </c>
      <c r="G128" s="19">
        <v>-163.86</v>
      </c>
    </row>
    <row r="129" spans="2:7" x14ac:dyDescent="0.25">
      <c r="B129" s="19">
        <v>13273</v>
      </c>
      <c r="C129" s="19">
        <v>90.97</v>
      </c>
      <c r="D129" s="19">
        <v>357.29</v>
      </c>
      <c r="E129" s="19">
        <v>7327.54</v>
      </c>
      <c r="F129" s="19">
        <v>5959.06</v>
      </c>
      <c r="G129" s="19">
        <v>-167.4</v>
      </c>
    </row>
    <row r="130" spans="2:7" x14ac:dyDescent="0.25">
      <c r="B130" s="19">
        <v>13369</v>
      </c>
      <c r="C130" s="19">
        <v>89.46</v>
      </c>
      <c r="D130" s="19">
        <v>358.66</v>
      </c>
      <c r="E130" s="19">
        <v>7327.18</v>
      </c>
      <c r="F130" s="19">
        <v>6055</v>
      </c>
      <c r="G130" s="19">
        <v>-170.8</v>
      </c>
    </row>
    <row r="131" spans="2:7" x14ac:dyDescent="0.25">
      <c r="B131" s="19">
        <v>13464</v>
      </c>
      <c r="C131" s="19">
        <v>90.03</v>
      </c>
      <c r="D131" s="19">
        <v>358.18</v>
      </c>
      <c r="E131" s="19">
        <v>7327.6</v>
      </c>
      <c r="F131" s="19">
        <v>6149.96</v>
      </c>
      <c r="G131" s="19">
        <v>-173.42</v>
      </c>
    </row>
    <row r="132" spans="2:7" x14ac:dyDescent="0.25">
      <c r="B132" s="19">
        <v>13560</v>
      </c>
      <c r="C132" s="19">
        <v>89.9</v>
      </c>
      <c r="D132" s="19">
        <v>358.82</v>
      </c>
      <c r="E132" s="19">
        <v>7327.66</v>
      </c>
      <c r="F132" s="19">
        <v>6245.93</v>
      </c>
      <c r="G132" s="19">
        <v>-175.93</v>
      </c>
    </row>
    <row r="133" spans="2:7" x14ac:dyDescent="0.25">
      <c r="B133" s="19">
        <v>13655</v>
      </c>
      <c r="C133" s="19">
        <v>90.3</v>
      </c>
      <c r="D133" s="19">
        <v>358.42</v>
      </c>
      <c r="E133" s="19">
        <v>7327.49</v>
      </c>
      <c r="F133" s="19">
        <v>6340.9</v>
      </c>
      <c r="G133" s="19">
        <v>-178.22</v>
      </c>
    </row>
    <row r="134" spans="2:7" x14ac:dyDescent="0.25">
      <c r="B134" s="19">
        <v>13750</v>
      </c>
      <c r="C134" s="19">
        <v>90.84</v>
      </c>
      <c r="D134" s="19">
        <v>357.42</v>
      </c>
      <c r="E134" s="19">
        <v>7326.55</v>
      </c>
      <c r="F134" s="19">
        <v>6435.83</v>
      </c>
      <c r="G134" s="19">
        <v>-181.66</v>
      </c>
    </row>
    <row r="135" spans="2:7" x14ac:dyDescent="0.25">
      <c r="B135" s="19">
        <v>13846</v>
      </c>
      <c r="C135" s="19">
        <v>90.07</v>
      </c>
      <c r="D135" s="19">
        <v>357.64</v>
      </c>
      <c r="E135" s="19">
        <v>7325.79</v>
      </c>
      <c r="F135" s="19">
        <v>6531.74</v>
      </c>
      <c r="G135" s="19">
        <v>-185.8</v>
      </c>
    </row>
    <row r="136" spans="2:7" x14ac:dyDescent="0.25">
      <c r="B136" s="19">
        <v>13941</v>
      </c>
      <c r="C136" s="19">
        <v>89.5</v>
      </c>
      <c r="D136" s="19">
        <v>358.04</v>
      </c>
      <c r="E136" s="19">
        <v>7326.14</v>
      </c>
      <c r="F136" s="19">
        <v>6626.67</v>
      </c>
      <c r="G136" s="19">
        <v>-189.38</v>
      </c>
    </row>
    <row r="137" spans="2:7" x14ac:dyDescent="0.25">
      <c r="B137" s="19">
        <v>14036</v>
      </c>
      <c r="C137" s="19">
        <v>89.09</v>
      </c>
      <c r="D137" s="19">
        <v>358.4</v>
      </c>
      <c r="E137" s="19">
        <v>7327.31</v>
      </c>
      <c r="F137" s="19">
        <v>6721.61</v>
      </c>
      <c r="G137" s="19">
        <v>-192.33</v>
      </c>
    </row>
    <row r="138" spans="2:7" x14ac:dyDescent="0.25">
      <c r="B138" s="19">
        <v>14132</v>
      </c>
      <c r="C138" s="19">
        <v>88.62</v>
      </c>
      <c r="D138" s="19">
        <v>358.95</v>
      </c>
      <c r="E138" s="19">
        <v>7329.23</v>
      </c>
      <c r="F138" s="19">
        <v>6817.57</v>
      </c>
      <c r="G138" s="19">
        <v>-194.55</v>
      </c>
    </row>
    <row r="139" spans="2:7" x14ac:dyDescent="0.25">
      <c r="B139" s="19">
        <v>14227</v>
      </c>
      <c r="C139" s="19">
        <v>88.93</v>
      </c>
      <c r="D139" s="19">
        <v>358.6</v>
      </c>
      <c r="E139" s="19">
        <v>7331.26</v>
      </c>
      <c r="F139" s="19">
        <v>6912.53</v>
      </c>
      <c r="G139" s="19">
        <v>-196.58</v>
      </c>
    </row>
    <row r="140" spans="2:7" x14ac:dyDescent="0.25">
      <c r="B140" s="19">
        <v>14322</v>
      </c>
      <c r="C140" s="19">
        <v>89.97</v>
      </c>
      <c r="D140" s="19">
        <v>359.06</v>
      </c>
      <c r="E140" s="19">
        <v>7332.17</v>
      </c>
      <c r="F140" s="19">
        <v>7007.5</v>
      </c>
      <c r="G140" s="19">
        <v>-198.52</v>
      </c>
    </row>
    <row r="141" spans="2:7" x14ac:dyDescent="0.25">
      <c r="B141" s="19">
        <v>14417</v>
      </c>
      <c r="C141" s="19">
        <v>91.11</v>
      </c>
      <c r="D141" s="19">
        <v>358.51</v>
      </c>
      <c r="E141" s="19">
        <v>7331.28</v>
      </c>
      <c r="F141" s="19">
        <v>7102.47</v>
      </c>
      <c r="G141" s="19">
        <v>-200.54</v>
      </c>
    </row>
    <row r="142" spans="2:7" x14ac:dyDescent="0.25">
      <c r="B142" s="19">
        <v>14512</v>
      </c>
      <c r="C142" s="19">
        <v>90.74</v>
      </c>
      <c r="D142" s="19">
        <v>358.51</v>
      </c>
      <c r="E142" s="19">
        <v>7329.75</v>
      </c>
      <c r="F142" s="19">
        <v>7197.43</v>
      </c>
      <c r="G142" s="19">
        <v>-203.01</v>
      </c>
    </row>
    <row r="143" spans="2:7" x14ac:dyDescent="0.25">
      <c r="B143" s="19">
        <v>14607</v>
      </c>
      <c r="C143" s="19">
        <v>91.58</v>
      </c>
      <c r="D143" s="19">
        <v>357.98</v>
      </c>
      <c r="E143" s="19">
        <v>7327.82</v>
      </c>
      <c r="F143" s="19">
        <v>7292.36</v>
      </c>
      <c r="G143" s="19">
        <v>-205.92</v>
      </c>
    </row>
    <row r="144" spans="2:7" x14ac:dyDescent="0.25">
      <c r="B144" s="19">
        <v>14784</v>
      </c>
      <c r="C144" s="19">
        <v>93.66</v>
      </c>
      <c r="D144" s="19">
        <v>356.98</v>
      </c>
      <c r="E144" s="19">
        <v>7319.73</v>
      </c>
      <c r="F144" s="19">
        <v>7468.99</v>
      </c>
      <c r="G144" s="19">
        <v>-213.69</v>
      </c>
    </row>
    <row r="145" spans="2:7" x14ac:dyDescent="0.25">
      <c r="B145" s="19">
        <v>14852</v>
      </c>
      <c r="C145" s="19">
        <v>93.66</v>
      </c>
      <c r="D145" s="19">
        <v>356.98</v>
      </c>
      <c r="E145" s="19">
        <v>7315.39</v>
      </c>
      <c r="F145" s="19">
        <v>7536.76</v>
      </c>
      <c r="G145" s="19">
        <v>-217.26</v>
      </c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2014-09-12T19:05:40Z</dcterms:modified>
</cp:coreProperties>
</file>