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<sst xmlns="http://schemas.openxmlformats.org/spreadsheetml/2006/main" count="42" uniqueCount="38">
  <si>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</si>
  <si>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</si>
  <si>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</si>
  <si>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</si>
  <si>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</si>
  <si>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</si>
  <si>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</si>
  <si>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</si>
  <si>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</si>
  <si>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</si>
  <si>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</si>
  <si>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</si>
  <si>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</si>
  <si>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</si>
  <si>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</si>
  <si>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</si>
  <si>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</si>
  <si>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</si>
  <si>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</si>
  <si>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</si>
  <si>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</si>
  <si>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</si>
  <si>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</si>
  <si>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</si>
  <si>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</si>
  <si>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</si>
  <si>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</si>
  <si>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</si>
  <si>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</si>
  <si>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</si>
  <si>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</si>
  <si>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</si>
  <si>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</si>
  <si>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</si>
  <si>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SEC.26-T3N-R68W</t>
  </si>
  <si>
    <t>05-123-39584</t>
  </si>
  <si>
    <t>DOUTHIT 16C-27HZ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</si>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</sst>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G14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276.74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276.74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0.23</v>
      </c>
      <c r="D4" s="1">
        <v>276.74</v>
      </c>
      <c r="E4" s="1">
        <v>116</v>
      </c>
      <c r="F4" s="1">
        <v>0.02</v>
      </c>
      <c r="G4" s="1">
        <v>-0.2</v>
      </c>
    </row>
    <row r="5" spans="1:11" ht="15" thickBot="1" x14ac:dyDescent="0.35">
      <c r="A5" s="12">
        <v>47120</v>
      </c>
      <c r="B5" s="1">
        <v>216</v>
      </c>
      <c r="C5" s="1">
        <v>0.22</v>
      </c>
      <c r="D5" s="1">
        <v>266.33999999999997</v>
      </c>
      <c r="E5" s="1">
        <v>216</v>
      </c>
      <c r="F5" s="1">
        <v>0.03</v>
      </c>
      <c r="G5" s="1">
        <v>-0.59</v>
      </c>
    </row>
    <row r="6" spans="1:11" ht="15" thickBot="1" x14ac:dyDescent="0.35">
      <c r="A6" s="9" t="s">
        <v>9</v>
      </c>
      <c r="B6" s="1">
        <v>316</v>
      </c>
      <c r="C6" s="1">
        <v>0.32</v>
      </c>
      <c r="D6" s="1">
        <v>293.19</v>
      </c>
      <c r="E6" s="1">
        <v>316</v>
      </c>
      <c r="F6" s="1">
        <v>0.13</v>
      </c>
      <c r="G6" s="1">
        <v>-1.04</v>
      </c>
    </row>
    <row r="7" spans="1:11" ht="15" thickBot="1" x14ac:dyDescent="0.35">
      <c r="A7" s="13" t="s">
        <v>36</v>
      </c>
      <c r="B7" s="1">
        <v>416</v>
      </c>
      <c r="C7" s="1">
        <v>0.47</v>
      </c>
      <c r="D7" s="1">
        <v>257.72000000000003</v>
      </c>
      <c r="E7" s="1">
        <v>416</v>
      </c>
      <c r="F7" s="1">
        <v>0.16</v>
      </c>
      <c r="G7" s="1">
        <v>-1.7</v>
      </c>
    </row>
    <row r="8" spans="1:11" ht="15" thickBot="1" x14ac:dyDescent="0.35">
      <c r="A8" s="16" t="s">
        <v>12</v>
      </c>
      <c r="B8" s="1">
        <v>516</v>
      </c>
      <c r="C8" s="1">
        <v>0.28999999999999998</v>
      </c>
      <c r="D8" s="1">
        <v>241.39</v>
      </c>
      <c r="E8" s="1">
        <v>515.99</v>
      </c>
      <c r="F8" s="1">
        <v>-0.05</v>
      </c>
      <c r="G8" s="1">
        <v>-2.3199999999999998</v>
      </c>
    </row>
    <row r="9" spans="1:11" ht="15" thickBot="1" x14ac:dyDescent="0.35">
      <c r="A9" s="13" t="s">
        <v>35</v>
      </c>
      <c r="B9" s="1">
        <v>616</v>
      </c>
      <c r="C9" s="1">
        <v>0.4</v>
      </c>
      <c r="D9" s="1">
        <v>228.25</v>
      </c>
      <c r="E9" s="1">
        <v>615.99</v>
      </c>
      <c r="F9" s="1">
        <v>-0.41</v>
      </c>
      <c r="G9" s="1">
        <v>-2.8</v>
      </c>
    </row>
    <row r="10" spans="1:11" ht="15" thickBot="1" x14ac:dyDescent="0.35">
      <c r="A10" s="14" t="s">
        <v>11</v>
      </c>
      <c r="B10" s="1">
        <v>716</v>
      </c>
      <c r="C10" s="1">
        <v>0.11</v>
      </c>
      <c r="D10" s="1">
        <v>222.22</v>
      </c>
      <c r="E10" s="1">
        <v>715.99</v>
      </c>
      <c r="F10" s="1">
        <v>-0.71</v>
      </c>
      <c r="G10" s="1">
        <v>-3.13</v>
      </c>
    </row>
    <row r="11" spans="1:11" ht="15" thickBot="1" x14ac:dyDescent="0.35">
      <c r="A11" s="15" t="s">
        <v>34</v>
      </c>
      <c r="B11" s="1">
        <v>816</v>
      </c>
      <c r="C11" s="1">
        <v>0.26</v>
      </c>
      <c r="D11" s="1">
        <v>253.8</v>
      </c>
      <c r="E11" s="1">
        <v>815.99</v>
      </c>
      <c r="F11" s="1">
        <v>-0.84</v>
      </c>
      <c r="G11" s="1">
        <v>-3.41</v>
      </c>
    </row>
    <row r="12" spans="1:11" ht="15" thickBot="1" x14ac:dyDescent="0.35">
      <c r="A12" s="14" t="s">
        <v>10</v>
      </c>
      <c r="B12" s="1">
        <v>916</v>
      </c>
      <c r="C12" s="1">
        <v>0.24</v>
      </c>
      <c r="D12" s="1">
        <v>215.14</v>
      </c>
      <c r="E12" s="1">
        <v>915.99</v>
      </c>
      <c r="F12" s="1">
        <v>-1.08</v>
      </c>
      <c r="G12" s="1">
        <v>-3.75</v>
      </c>
    </row>
    <row r="13" spans="1:11" ht="15" thickBot="1" x14ac:dyDescent="0.35">
      <c r="A13" s="13" t="s">
        <v>37</v>
      </c>
      <c r="B13" s="1">
        <v>1016</v>
      </c>
      <c r="C13" s="1">
        <v>0.37</v>
      </c>
      <c r="D13" s="1">
        <v>254.98</v>
      </c>
      <c r="E13" s="1">
        <v>1015.99</v>
      </c>
      <c r="F13" s="1">
        <v>-1.33</v>
      </c>
      <c r="G13" s="1">
        <v>-4.18</v>
      </c>
    </row>
    <row r="14" spans="1:11" ht="15" thickBot="1" x14ac:dyDescent="0.35">
      <c r="A14" s="14" t="s">
        <v>29</v>
      </c>
      <c r="B14" s="1">
        <v>1116</v>
      </c>
      <c r="C14" s="1">
        <v>0.27</v>
      </c>
      <c r="D14" s="1">
        <v>256.37</v>
      </c>
      <c r="E14" s="1">
        <v>1115.99</v>
      </c>
      <c r="F14" s="1">
        <v>-1.47</v>
      </c>
      <c r="G14" s="1">
        <v>-4.72</v>
      </c>
    </row>
    <row r="15" spans="1:11" ht="15" thickBot="1" x14ac:dyDescent="0.35">
      <c r="A15" t="str">
        <f>INDEX(Lookup!E2:E5,Lookup!F2)</f>
        <v>Horizontal</v>
      </c>
      <c r="B15" s="1">
        <v>1174</v>
      </c>
      <c r="C15" s="1">
        <v>0.24</v>
      </c>
      <c r="D15" s="1">
        <v>240.68</v>
      </c>
      <c r="E15" s="1">
        <v>1173.99</v>
      </c>
      <c r="F15" s="1">
        <v>-1.57</v>
      </c>
      <c r="G15" s="1">
        <v>-4.96</v>
      </c>
    </row>
    <row r="16" spans="1:11" ht="15" thickBot="1" x14ac:dyDescent="0.35">
      <c r="A16" s="14" t="s">
        <v>13</v>
      </c>
      <c r="B16" s="1">
        <v>1308</v>
      </c>
      <c r="C16" s="1">
        <v>0.11</v>
      </c>
      <c r="D16" s="1">
        <v>302.95</v>
      </c>
      <c r="E16" s="1">
        <v>1307.99</v>
      </c>
      <c r="F16" s="1">
        <v>-1.63</v>
      </c>
      <c r="G16" s="1">
        <v>-5.31</v>
      </c>
    </row>
    <row r="17" spans="1:7" ht="15" thickBot="1" x14ac:dyDescent="0.35">
      <c r="A17" t="str">
        <f>INDEX(Lookup!A2:A4,Lookup!B2)</f>
        <v>True</v>
      </c>
      <c r="B17" s="1">
        <v>1402</v>
      </c>
      <c r="C17" s="1">
        <v>1.59</v>
      </c>
      <c r="D17" s="1">
        <v>141.94999999999999</v>
      </c>
      <c r="E17" s="1">
        <v>1401.97</v>
      </c>
      <c r="F17" s="1">
        <v>-2.61</v>
      </c>
      <c r="G17" s="1">
        <v>-4.58</v>
      </c>
    </row>
    <row r="18" spans="1:7" ht="15" thickBot="1" x14ac:dyDescent="0.35">
      <c r="A18" s="14" t="s">
        <v>15</v>
      </c>
      <c r="B18" s="1">
        <v>1495</v>
      </c>
      <c r="C18" s="1">
        <v>3.9</v>
      </c>
      <c r="D18" s="1">
        <v>139.46</v>
      </c>
      <c r="E18" s="1">
        <v>1494.86</v>
      </c>
      <c r="F18" s="1">
        <v>-6.03</v>
      </c>
      <c r="G18" s="1">
        <v>-1.73</v>
      </c>
    </row>
    <row r="19" spans="1:7" x14ac:dyDescent="0.3">
      <c r="A19" t="e">
        <f>INDEX(Lookup!C2:C12,Lookup!D2)</f>
        <v>#VALUE!</v>
      </c>
      <c r="B19" s="1">
        <v>1590</v>
      </c>
      <c r="C19" s="1">
        <v>5.77</v>
      </c>
      <c r="D19" s="1">
        <v>140.81</v>
      </c>
      <c r="E19" s="1">
        <v>1589.52</v>
      </c>
      <c r="F19" s="1">
        <v>-12.19</v>
      </c>
      <c r="G19" s="1">
        <v>3.39</v>
      </c>
    </row>
    <row r="20" spans="1:7" x14ac:dyDescent="0.3">
      <c r="B20" s="1">
        <v>1684</v>
      </c>
      <c r="C20" s="1">
        <v>7.71</v>
      </c>
      <c r="D20" s="1">
        <v>148.02000000000001</v>
      </c>
      <c r="E20" s="1">
        <v>1682.87</v>
      </c>
      <c r="F20" s="1">
        <v>-21.2</v>
      </c>
      <c r="G20" s="1">
        <v>9.7100000000000009</v>
      </c>
    </row>
    <row r="21" spans="1:7" x14ac:dyDescent="0.3">
      <c r="B21" s="1">
        <v>1778</v>
      </c>
      <c r="C21" s="1">
        <v>9.25</v>
      </c>
      <c r="D21" s="1">
        <v>145.03</v>
      </c>
      <c r="E21" s="1">
        <v>1775.84</v>
      </c>
      <c r="F21" s="1">
        <v>-32.74</v>
      </c>
      <c r="G21" s="1">
        <v>17.38</v>
      </c>
    </row>
    <row r="22" spans="1:7" x14ac:dyDescent="0.3">
      <c r="B22" s="1">
        <v>1871</v>
      </c>
      <c r="C22" s="1">
        <v>10.210000000000001</v>
      </c>
      <c r="D22" s="1">
        <v>138</v>
      </c>
      <c r="E22" s="1">
        <v>1867.5</v>
      </c>
      <c r="F22" s="1">
        <v>-44.99</v>
      </c>
      <c r="G22" s="1">
        <v>27.18</v>
      </c>
    </row>
    <row r="23" spans="1:7" x14ac:dyDescent="0.3">
      <c r="B23" s="1">
        <v>1965</v>
      </c>
      <c r="C23" s="1">
        <v>11.38</v>
      </c>
      <c r="D23" s="1">
        <v>142.79</v>
      </c>
      <c r="E23" s="1">
        <v>1959.84</v>
      </c>
      <c r="F23" s="1">
        <v>-58.57</v>
      </c>
      <c r="G23" s="1">
        <v>38.36</v>
      </c>
    </row>
    <row r="24" spans="1:7" x14ac:dyDescent="0.3">
      <c r="B24" s="1">
        <v>2059</v>
      </c>
      <c r="C24" s="1">
        <v>12.94</v>
      </c>
      <c r="D24" s="1">
        <v>139.66</v>
      </c>
      <c r="E24" s="1">
        <v>2051.73</v>
      </c>
      <c r="F24" s="1">
        <v>-73.98</v>
      </c>
      <c r="G24" s="1">
        <v>50.79</v>
      </c>
    </row>
    <row r="25" spans="1:7" x14ac:dyDescent="0.3">
      <c r="B25" s="1">
        <v>2153</v>
      </c>
      <c r="C25" s="1">
        <v>14.46</v>
      </c>
      <c r="D25" s="1">
        <v>142.27000000000001</v>
      </c>
      <c r="E25" s="1">
        <v>2143.0500000000002</v>
      </c>
      <c r="F25" s="1">
        <v>-91.28</v>
      </c>
      <c r="G25" s="1">
        <v>64.78</v>
      </c>
    </row>
    <row r="26" spans="1:7" x14ac:dyDescent="0.3">
      <c r="B26" s="1">
        <v>2247</v>
      </c>
      <c r="C26" s="1">
        <v>15.83</v>
      </c>
      <c r="D26" s="1">
        <v>146.46</v>
      </c>
      <c r="E26" s="1">
        <v>2233.79</v>
      </c>
      <c r="F26" s="1">
        <v>-111.25</v>
      </c>
      <c r="G26" s="1">
        <v>79.05</v>
      </c>
    </row>
    <row r="27" spans="1:7" x14ac:dyDescent="0.3">
      <c r="B27" s="1">
        <v>2341</v>
      </c>
      <c r="C27" s="1">
        <v>17.89</v>
      </c>
      <c r="D27" s="1">
        <v>145.37</v>
      </c>
      <c r="E27" s="1">
        <v>2323.7399999999998</v>
      </c>
      <c r="F27" s="1">
        <v>-133.82</v>
      </c>
      <c r="G27" s="1">
        <v>94.34</v>
      </c>
    </row>
    <row r="28" spans="1:7" x14ac:dyDescent="0.3">
      <c r="B28" s="1">
        <v>2435</v>
      </c>
      <c r="C28" s="1">
        <v>19.46</v>
      </c>
      <c r="D28" s="1">
        <v>145.84</v>
      </c>
      <c r="E28" s="1">
        <v>2412.79</v>
      </c>
      <c r="F28" s="1">
        <v>-158.66</v>
      </c>
      <c r="G28" s="1">
        <v>111.34</v>
      </c>
    </row>
    <row r="29" spans="1:7" x14ac:dyDescent="0.3">
      <c r="B29" s="1">
        <v>2529</v>
      </c>
      <c r="C29" s="1">
        <v>20.64</v>
      </c>
      <c r="D29" s="1">
        <v>145.5</v>
      </c>
      <c r="E29" s="1">
        <v>2501.09</v>
      </c>
      <c r="F29" s="1">
        <v>-185.27</v>
      </c>
      <c r="G29" s="1">
        <v>129.51</v>
      </c>
    </row>
    <row r="30" spans="1:7" x14ac:dyDescent="0.3">
      <c r="B30" s="1">
        <v>2623</v>
      </c>
      <c r="C30" s="1">
        <v>20.100000000000001</v>
      </c>
      <c r="D30" s="1">
        <v>145.19</v>
      </c>
      <c r="E30" s="1">
        <v>2589.21</v>
      </c>
      <c r="F30" s="1">
        <v>-212.19</v>
      </c>
      <c r="G30" s="1">
        <v>148.12</v>
      </c>
    </row>
    <row r="31" spans="1:7" x14ac:dyDescent="0.3">
      <c r="B31" s="1">
        <v>2716</v>
      </c>
      <c r="C31" s="1">
        <v>19.62</v>
      </c>
      <c r="D31" s="1">
        <v>145.53</v>
      </c>
      <c r="E31" s="1">
        <v>2676.68</v>
      </c>
      <c r="F31" s="1">
        <v>-238.18</v>
      </c>
      <c r="G31" s="1">
        <v>166.08</v>
      </c>
    </row>
    <row r="32" spans="1:7" x14ac:dyDescent="0.3">
      <c r="B32" s="1">
        <v>2810</v>
      </c>
      <c r="C32" s="1">
        <v>18.73</v>
      </c>
      <c r="D32" s="1">
        <v>145.34</v>
      </c>
      <c r="E32" s="1">
        <v>2765.46</v>
      </c>
      <c r="F32" s="1">
        <v>-263.60000000000002</v>
      </c>
      <c r="G32" s="1">
        <v>183.59</v>
      </c>
    </row>
    <row r="33" spans="2:7" x14ac:dyDescent="0.3">
      <c r="B33" s="1">
        <v>2904</v>
      </c>
      <c r="C33" s="1">
        <v>18.52</v>
      </c>
      <c r="D33" s="1">
        <v>138.15</v>
      </c>
      <c r="E33" s="1">
        <v>2854.55</v>
      </c>
      <c r="F33" s="1">
        <v>-287.14</v>
      </c>
      <c r="G33" s="1">
        <v>202.14</v>
      </c>
    </row>
    <row r="34" spans="2:7" x14ac:dyDescent="0.3">
      <c r="B34" s="1">
        <v>2993</v>
      </c>
      <c r="C34" s="1">
        <v>17.82</v>
      </c>
      <c r="D34" s="1">
        <v>138.02000000000001</v>
      </c>
      <c r="E34" s="1">
        <v>2939.12</v>
      </c>
      <c r="F34" s="1">
        <v>-307.79000000000002</v>
      </c>
      <c r="G34" s="1">
        <v>220.68</v>
      </c>
    </row>
    <row r="35" spans="2:7" x14ac:dyDescent="0.3">
      <c r="B35" s="1">
        <v>3078</v>
      </c>
      <c r="C35" s="1">
        <v>16.48</v>
      </c>
      <c r="D35" s="1">
        <v>139.65</v>
      </c>
      <c r="E35" s="1">
        <v>3020.33</v>
      </c>
      <c r="F35" s="1">
        <v>-326.64999999999998</v>
      </c>
      <c r="G35" s="1">
        <v>237.18</v>
      </c>
    </row>
    <row r="36" spans="2:7" x14ac:dyDescent="0.3">
      <c r="B36" s="1">
        <v>3163</v>
      </c>
      <c r="C36" s="1">
        <v>17.34</v>
      </c>
      <c r="D36" s="1">
        <v>137.51</v>
      </c>
      <c r="E36" s="1">
        <v>3101.66</v>
      </c>
      <c r="F36" s="1">
        <v>-345.18</v>
      </c>
      <c r="G36" s="1">
        <v>253.55</v>
      </c>
    </row>
    <row r="37" spans="2:7" x14ac:dyDescent="0.3">
      <c r="B37" s="1">
        <v>3248</v>
      </c>
      <c r="C37" s="1">
        <v>17.91</v>
      </c>
      <c r="D37" s="1">
        <v>141.05000000000001</v>
      </c>
      <c r="E37" s="1">
        <v>3182.67</v>
      </c>
      <c r="F37" s="1">
        <v>-364.69</v>
      </c>
      <c r="G37" s="1">
        <v>270.32</v>
      </c>
    </row>
    <row r="38" spans="2:7" x14ac:dyDescent="0.3">
      <c r="B38" s="1">
        <v>3333</v>
      </c>
      <c r="C38" s="1">
        <v>16.239999999999998</v>
      </c>
      <c r="D38" s="1">
        <v>140.97</v>
      </c>
      <c r="E38" s="1">
        <v>3263.92</v>
      </c>
      <c r="F38" s="1">
        <v>-384.09</v>
      </c>
      <c r="G38" s="1">
        <v>286.02</v>
      </c>
    </row>
    <row r="39" spans="2:7" x14ac:dyDescent="0.3">
      <c r="B39" s="1">
        <v>3418</v>
      </c>
      <c r="C39" s="1">
        <v>16.760000000000002</v>
      </c>
      <c r="D39" s="1">
        <v>140.37</v>
      </c>
      <c r="E39" s="1">
        <v>3345.42</v>
      </c>
      <c r="F39" s="1">
        <v>-402.76</v>
      </c>
      <c r="G39" s="1">
        <v>301.32</v>
      </c>
    </row>
    <row r="40" spans="2:7" x14ac:dyDescent="0.3">
      <c r="B40" s="1">
        <v>3503</v>
      </c>
      <c r="C40" s="1">
        <v>16.55</v>
      </c>
      <c r="D40" s="1">
        <v>139.12</v>
      </c>
      <c r="E40" s="1">
        <v>3426.86</v>
      </c>
      <c r="F40" s="1">
        <v>-421.35</v>
      </c>
      <c r="G40" s="1">
        <v>317.06</v>
      </c>
    </row>
    <row r="41" spans="2:7" x14ac:dyDescent="0.3">
      <c r="B41" s="1">
        <v>3588</v>
      </c>
      <c r="C41" s="1">
        <v>17.14</v>
      </c>
      <c r="D41" s="1">
        <v>136.41999999999999</v>
      </c>
      <c r="E41" s="1">
        <v>3508.21</v>
      </c>
      <c r="F41" s="1">
        <v>-439.58</v>
      </c>
      <c r="G41" s="1">
        <v>333.62</v>
      </c>
    </row>
    <row r="42" spans="2:7" x14ac:dyDescent="0.3">
      <c r="B42" s="1">
        <v>3673</v>
      </c>
      <c r="C42" s="1">
        <v>18.61</v>
      </c>
      <c r="D42" s="1">
        <v>141.33000000000001</v>
      </c>
      <c r="E42" s="1">
        <v>3589.11</v>
      </c>
      <c r="F42" s="1">
        <v>-459.24</v>
      </c>
      <c r="G42" s="1">
        <v>350.73</v>
      </c>
    </row>
    <row r="43" spans="2:7" x14ac:dyDescent="0.3">
      <c r="B43" s="1">
        <v>3758</v>
      </c>
      <c r="C43" s="1">
        <v>19.329999999999998</v>
      </c>
      <c r="D43" s="1">
        <v>140.55000000000001</v>
      </c>
      <c r="E43" s="1">
        <v>3669.49</v>
      </c>
      <c r="F43" s="1">
        <v>-480.69</v>
      </c>
      <c r="G43" s="1">
        <v>368.15</v>
      </c>
    </row>
    <row r="44" spans="2:7" x14ac:dyDescent="0.3">
      <c r="B44" s="1">
        <v>3843</v>
      </c>
      <c r="C44" s="1">
        <v>17.8</v>
      </c>
      <c r="D44" s="1">
        <v>139.74</v>
      </c>
      <c r="E44" s="1">
        <v>3750.07</v>
      </c>
      <c r="F44" s="1">
        <v>-501.47</v>
      </c>
      <c r="G44" s="1">
        <v>385.48</v>
      </c>
    </row>
    <row r="45" spans="2:7" x14ac:dyDescent="0.3">
      <c r="B45" s="1">
        <v>3928</v>
      </c>
      <c r="C45" s="1">
        <v>19.09</v>
      </c>
      <c r="D45" s="1">
        <v>139.97999999999999</v>
      </c>
      <c r="E45" s="1">
        <v>3830.7</v>
      </c>
      <c r="F45" s="1">
        <v>-522.03</v>
      </c>
      <c r="G45" s="1">
        <v>402.82</v>
      </c>
    </row>
    <row r="46" spans="2:7" x14ac:dyDescent="0.3">
      <c r="B46" s="1">
        <v>4014</v>
      </c>
      <c r="C46" s="1">
        <v>18.760000000000002</v>
      </c>
      <c r="D46" s="1">
        <v>139.11000000000001</v>
      </c>
      <c r="E46" s="1">
        <v>3912.05</v>
      </c>
      <c r="F46" s="1">
        <v>-543.26</v>
      </c>
      <c r="G46" s="1">
        <v>420.91</v>
      </c>
    </row>
    <row r="47" spans="2:7" x14ac:dyDescent="0.3">
      <c r="B47" s="1">
        <v>4099</v>
      </c>
      <c r="C47" s="1">
        <v>16.899999999999999</v>
      </c>
      <c r="D47" s="1">
        <v>138.13999999999999</v>
      </c>
      <c r="E47" s="1">
        <v>3992.96</v>
      </c>
      <c r="F47" s="1">
        <v>-562.79</v>
      </c>
      <c r="G47" s="1">
        <v>438.11</v>
      </c>
    </row>
    <row r="48" spans="2:7" x14ac:dyDescent="0.3">
      <c r="B48" s="1">
        <v>4184</v>
      </c>
      <c r="C48" s="1">
        <v>16.37</v>
      </c>
      <c r="D48" s="1">
        <v>133.94999999999999</v>
      </c>
      <c r="E48" s="1">
        <v>4074.41</v>
      </c>
      <c r="F48" s="1">
        <v>-580.30999999999995</v>
      </c>
      <c r="G48" s="1">
        <v>454.98</v>
      </c>
    </row>
    <row r="49" spans="2:7" x14ac:dyDescent="0.3">
      <c r="B49" s="1">
        <v>4269</v>
      </c>
      <c r="C49" s="1">
        <v>17.36</v>
      </c>
      <c r="D49" s="1">
        <v>133.21</v>
      </c>
      <c r="E49" s="1">
        <v>4155.75</v>
      </c>
      <c r="F49" s="1">
        <v>-597.29999999999995</v>
      </c>
      <c r="G49" s="1">
        <v>472.84</v>
      </c>
    </row>
    <row r="50" spans="2:7" x14ac:dyDescent="0.3">
      <c r="B50" s="1">
        <v>4354</v>
      </c>
      <c r="C50" s="1">
        <v>18.559999999999999</v>
      </c>
      <c r="D50" s="1">
        <v>137.97</v>
      </c>
      <c r="E50" s="1">
        <v>4236.6099999999997</v>
      </c>
      <c r="F50" s="1">
        <v>-616.04</v>
      </c>
      <c r="G50" s="1">
        <v>491.14</v>
      </c>
    </row>
    <row r="51" spans="2:7" x14ac:dyDescent="0.3">
      <c r="B51" s="1">
        <v>4439</v>
      </c>
      <c r="C51" s="1">
        <v>18.489999999999998</v>
      </c>
      <c r="D51" s="1">
        <v>139.06</v>
      </c>
      <c r="E51" s="1">
        <v>4317.21</v>
      </c>
      <c r="F51" s="1">
        <v>-636.27</v>
      </c>
      <c r="G51" s="1">
        <v>509.03</v>
      </c>
    </row>
    <row r="52" spans="2:7" x14ac:dyDescent="0.3">
      <c r="B52" s="1">
        <v>4525</v>
      </c>
      <c r="C52" s="1">
        <v>17.39</v>
      </c>
      <c r="D52" s="1">
        <v>139.87</v>
      </c>
      <c r="E52" s="1">
        <v>4399.03</v>
      </c>
      <c r="F52" s="1">
        <v>-656.39</v>
      </c>
      <c r="G52" s="1">
        <v>526.25</v>
      </c>
    </row>
    <row r="53" spans="2:7" x14ac:dyDescent="0.3">
      <c r="B53" s="1">
        <v>4610</v>
      </c>
      <c r="C53" s="1">
        <v>17.5</v>
      </c>
      <c r="D53" s="1">
        <v>141.52000000000001</v>
      </c>
      <c r="E53" s="1">
        <v>4480.12</v>
      </c>
      <c r="F53" s="1">
        <v>-676.11</v>
      </c>
      <c r="G53" s="1">
        <v>542.39</v>
      </c>
    </row>
    <row r="54" spans="2:7" x14ac:dyDescent="0.3">
      <c r="B54" s="1">
        <v>4695</v>
      </c>
      <c r="C54" s="1">
        <v>15.87</v>
      </c>
      <c r="D54" s="1">
        <v>142.97</v>
      </c>
      <c r="E54" s="1">
        <v>4561.54</v>
      </c>
      <c r="F54" s="1">
        <v>-695.4</v>
      </c>
      <c r="G54" s="1">
        <v>557.34</v>
      </c>
    </row>
    <row r="55" spans="2:7" x14ac:dyDescent="0.3">
      <c r="B55" s="1">
        <v>4780</v>
      </c>
      <c r="C55" s="1">
        <v>16.149999999999999</v>
      </c>
      <c r="D55" s="1">
        <v>143.13</v>
      </c>
      <c r="E55" s="1">
        <v>4643.24</v>
      </c>
      <c r="F55" s="1">
        <v>-714.13</v>
      </c>
      <c r="G55" s="1">
        <v>571.44000000000005</v>
      </c>
    </row>
    <row r="56" spans="2:7" x14ac:dyDescent="0.3">
      <c r="B56" s="1">
        <v>4865</v>
      </c>
      <c r="C56" s="1">
        <v>14.92</v>
      </c>
      <c r="D56" s="1">
        <v>140.87</v>
      </c>
      <c r="E56" s="1">
        <v>4725.13</v>
      </c>
      <c r="F56" s="1">
        <v>-732.08</v>
      </c>
      <c r="G56" s="1">
        <v>585.42999999999995</v>
      </c>
    </row>
    <row r="57" spans="2:7" x14ac:dyDescent="0.3">
      <c r="B57" s="1">
        <v>4950</v>
      </c>
      <c r="C57" s="1">
        <v>12.62</v>
      </c>
      <c r="D57" s="1">
        <v>144.44999999999999</v>
      </c>
      <c r="E57" s="1">
        <v>4807.6899999999996</v>
      </c>
      <c r="F57" s="1">
        <v>-748.12</v>
      </c>
      <c r="G57" s="1">
        <v>597.74</v>
      </c>
    </row>
    <row r="58" spans="2:7" x14ac:dyDescent="0.3">
      <c r="B58" s="1">
        <v>5035</v>
      </c>
      <c r="C58" s="1">
        <v>11.11</v>
      </c>
      <c r="D58" s="1">
        <v>145.41999999999999</v>
      </c>
      <c r="E58" s="1">
        <v>4890.87</v>
      </c>
      <c r="F58" s="1">
        <v>-762.42</v>
      </c>
      <c r="G58" s="1">
        <v>607.79</v>
      </c>
    </row>
    <row r="59" spans="2:7" x14ac:dyDescent="0.3">
      <c r="B59" s="1">
        <v>5120</v>
      </c>
      <c r="C59" s="1">
        <v>9.3000000000000007</v>
      </c>
      <c r="D59" s="1">
        <v>144.94999999999999</v>
      </c>
      <c r="E59" s="1">
        <v>4974.5200000000004</v>
      </c>
      <c r="F59" s="1">
        <v>-774.79</v>
      </c>
      <c r="G59" s="1">
        <v>616.38</v>
      </c>
    </row>
    <row r="60" spans="2:7" x14ac:dyDescent="0.3">
      <c r="B60" s="1">
        <v>5206</v>
      </c>
      <c r="C60" s="1">
        <v>7.65</v>
      </c>
      <c r="D60" s="1">
        <v>136.35</v>
      </c>
      <c r="E60" s="1">
        <v>5059.58</v>
      </c>
      <c r="F60" s="1">
        <v>-784.62</v>
      </c>
      <c r="G60" s="1">
        <v>624.32000000000005</v>
      </c>
    </row>
    <row r="61" spans="2:7" x14ac:dyDescent="0.3">
      <c r="B61" s="1">
        <v>5291</v>
      </c>
      <c r="C61" s="1">
        <v>6.48</v>
      </c>
      <c r="D61" s="1">
        <v>136.53</v>
      </c>
      <c r="E61" s="1">
        <v>5143.93</v>
      </c>
      <c r="F61" s="1">
        <v>-792.19</v>
      </c>
      <c r="G61" s="1">
        <v>631.53</v>
      </c>
    </row>
    <row r="62" spans="2:7" x14ac:dyDescent="0.3">
      <c r="B62" s="1">
        <v>5376</v>
      </c>
      <c r="C62" s="1">
        <v>5.21</v>
      </c>
      <c r="D62" s="1">
        <v>136.59</v>
      </c>
      <c r="E62" s="1">
        <v>5228.49</v>
      </c>
      <c r="F62" s="1">
        <v>-798.48</v>
      </c>
      <c r="G62" s="1">
        <v>637.48</v>
      </c>
    </row>
    <row r="63" spans="2:7" x14ac:dyDescent="0.3">
      <c r="B63" s="1">
        <v>5461</v>
      </c>
      <c r="C63" s="1">
        <v>4.3</v>
      </c>
      <c r="D63" s="1">
        <v>139.35</v>
      </c>
      <c r="E63" s="1">
        <v>5313.2</v>
      </c>
      <c r="F63" s="1">
        <v>-803.7</v>
      </c>
      <c r="G63" s="1">
        <v>642.21</v>
      </c>
    </row>
    <row r="64" spans="2:7" x14ac:dyDescent="0.3">
      <c r="B64" s="1">
        <v>5546</v>
      </c>
      <c r="C64" s="1">
        <v>2.72</v>
      </c>
      <c r="D64" s="1">
        <v>146.71</v>
      </c>
      <c r="E64" s="1">
        <v>5398.04</v>
      </c>
      <c r="F64" s="1">
        <v>-807.8</v>
      </c>
      <c r="G64" s="1">
        <v>645.39</v>
      </c>
    </row>
    <row r="65" spans="2:7" x14ac:dyDescent="0.3">
      <c r="B65" s="1">
        <v>5631</v>
      </c>
      <c r="C65" s="1">
        <v>1.1299999999999999</v>
      </c>
      <c r="D65" s="1">
        <v>136.97</v>
      </c>
      <c r="E65" s="1">
        <v>5482.98</v>
      </c>
      <c r="F65" s="1">
        <v>-810.1</v>
      </c>
      <c r="G65" s="1">
        <v>647.07000000000005</v>
      </c>
    </row>
    <row r="66" spans="2:7" x14ac:dyDescent="0.3">
      <c r="B66" s="1">
        <v>5716</v>
      </c>
      <c r="C66" s="1">
        <v>1.04</v>
      </c>
      <c r="D66" s="1">
        <v>164.66</v>
      </c>
      <c r="E66" s="1">
        <v>5567.97</v>
      </c>
      <c r="F66" s="1">
        <v>-811.46</v>
      </c>
      <c r="G66" s="1">
        <v>647.85</v>
      </c>
    </row>
    <row r="67" spans="2:7" x14ac:dyDescent="0.3">
      <c r="B67" s="1">
        <v>5801</v>
      </c>
      <c r="C67" s="1">
        <v>0.64</v>
      </c>
      <c r="D67" s="1">
        <v>191.98</v>
      </c>
      <c r="E67" s="1">
        <v>5652.96</v>
      </c>
      <c r="F67" s="1">
        <v>-812.67</v>
      </c>
      <c r="G67" s="1">
        <v>647.95000000000005</v>
      </c>
    </row>
    <row r="68" spans="2:7" x14ac:dyDescent="0.3">
      <c r="B68" s="1">
        <v>6057</v>
      </c>
      <c r="C68" s="1">
        <v>0.37</v>
      </c>
      <c r="D68" s="1">
        <v>359.16</v>
      </c>
      <c r="E68" s="1">
        <v>5908.96</v>
      </c>
      <c r="F68" s="1">
        <v>-813.24</v>
      </c>
      <c r="G68" s="1">
        <v>647.64</v>
      </c>
    </row>
    <row r="69" spans="2:7" x14ac:dyDescent="0.3">
      <c r="B69" s="1">
        <v>6312</v>
      </c>
      <c r="C69" s="1">
        <v>1.86</v>
      </c>
      <c r="D69" s="1">
        <v>334.88</v>
      </c>
      <c r="E69" s="1">
        <v>6163.9</v>
      </c>
      <c r="F69" s="1">
        <v>-808.67</v>
      </c>
      <c r="G69" s="1">
        <v>645.88</v>
      </c>
    </row>
    <row r="70" spans="2:7" x14ac:dyDescent="0.3">
      <c r="B70" s="1">
        <v>6397</v>
      </c>
      <c r="C70" s="1">
        <v>0.65</v>
      </c>
      <c r="D70" s="1">
        <v>267.39</v>
      </c>
      <c r="E70" s="1">
        <v>6248.88</v>
      </c>
      <c r="F70" s="1">
        <v>-807.44</v>
      </c>
      <c r="G70" s="1">
        <v>644.80999999999995</v>
      </c>
    </row>
    <row r="71" spans="2:7" x14ac:dyDescent="0.3">
      <c r="B71" s="1">
        <v>6482</v>
      </c>
      <c r="C71" s="1">
        <v>0.78</v>
      </c>
      <c r="D71" s="1">
        <v>289.43</v>
      </c>
      <c r="E71" s="1">
        <v>6333.88</v>
      </c>
      <c r="F71" s="1">
        <v>-807.27</v>
      </c>
      <c r="G71" s="1">
        <v>643.78</v>
      </c>
    </row>
    <row r="72" spans="2:7" x14ac:dyDescent="0.3">
      <c r="B72" s="1">
        <v>6567</v>
      </c>
      <c r="C72" s="1">
        <v>0.87</v>
      </c>
      <c r="D72" s="1">
        <v>40.75</v>
      </c>
      <c r="E72" s="1">
        <v>6418.87</v>
      </c>
      <c r="F72" s="1">
        <v>-806.59</v>
      </c>
      <c r="G72" s="1">
        <v>643.66</v>
      </c>
    </row>
    <row r="73" spans="2:7" x14ac:dyDescent="0.3">
      <c r="B73" s="1">
        <v>6652</v>
      </c>
      <c r="C73" s="1">
        <v>0.55000000000000004</v>
      </c>
      <c r="D73" s="1">
        <v>55.05</v>
      </c>
      <c r="E73" s="1">
        <v>6503.87</v>
      </c>
      <c r="F73" s="1">
        <v>-805.87</v>
      </c>
      <c r="G73" s="1">
        <v>644.41</v>
      </c>
    </row>
    <row r="74" spans="2:7" x14ac:dyDescent="0.3">
      <c r="B74" s="1">
        <v>6737</v>
      </c>
      <c r="C74" s="1">
        <v>0.32</v>
      </c>
      <c r="D74" s="1">
        <v>326.36</v>
      </c>
      <c r="E74" s="1">
        <v>6588.86</v>
      </c>
      <c r="F74" s="1">
        <v>-805.44</v>
      </c>
      <c r="G74" s="1">
        <v>644.62</v>
      </c>
    </row>
    <row r="75" spans="2:7" x14ac:dyDescent="0.3">
      <c r="B75" s="1">
        <v>6822</v>
      </c>
      <c r="C75" s="1">
        <v>3.54</v>
      </c>
      <c r="D75" s="1">
        <v>274.85000000000002</v>
      </c>
      <c r="E75" s="1">
        <v>6673.81</v>
      </c>
      <c r="F75" s="1">
        <v>-805.02</v>
      </c>
      <c r="G75" s="1">
        <v>641.87</v>
      </c>
    </row>
    <row r="76" spans="2:7" x14ac:dyDescent="0.3">
      <c r="B76" s="1">
        <v>6865</v>
      </c>
      <c r="C76" s="1">
        <v>9.75</v>
      </c>
      <c r="D76" s="1">
        <v>273.62</v>
      </c>
      <c r="E76" s="1">
        <v>6716.5</v>
      </c>
      <c r="F76" s="1">
        <v>-804.67</v>
      </c>
      <c r="G76" s="1">
        <v>636.91</v>
      </c>
    </row>
    <row r="77" spans="2:7" x14ac:dyDescent="0.3">
      <c r="B77" s="1">
        <v>6907</v>
      </c>
      <c r="C77" s="1">
        <v>14.65</v>
      </c>
      <c r="D77" s="1">
        <v>266.63</v>
      </c>
      <c r="E77" s="1">
        <v>6757.54</v>
      </c>
      <c r="F77" s="1">
        <v>-804.76</v>
      </c>
      <c r="G77" s="1">
        <v>628.04999999999995</v>
      </c>
    </row>
    <row r="78" spans="2:7" x14ac:dyDescent="0.3">
      <c r="B78" s="1">
        <v>6950</v>
      </c>
      <c r="C78" s="1">
        <v>19.989999999999998</v>
      </c>
      <c r="D78" s="1">
        <v>267.57</v>
      </c>
      <c r="E78" s="1">
        <v>6798.57</v>
      </c>
      <c r="F78" s="1">
        <v>-805.39</v>
      </c>
      <c r="G78" s="1">
        <v>615.27</v>
      </c>
    </row>
    <row r="79" spans="2:7" x14ac:dyDescent="0.3">
      <c r="B79" s="1">
        <v>6994</v>
      </c>
      <c r="C79" s="1">
        <v>24.76</v>
      </c>
      <c r="D79" s="1">
        <v>267.77</v>
      </c>
      <c r="E79" s="1">
        <v>6839.25</v>
      </c>
      <c r="F79" s="1">
        <v>-806.07</v>
      </c>
      <c r="G79" s="1">
        <v>598.54</v>
      </c>
    </row>
    <row r="80" spans="2:7" x14ac:dyDescent="0.3">
      <c r="B80" s="1">
        <v>7037</v>
      </c>
      <c r="C80" s="1">
        <v>26.88</v>
      </c>
      <c r="D80" s="1">
        <v>267.75</v>
      </c>
      <c r="E80" s="1">
        <v>6877.95</v>
      </c>
      <c r="F80" s="1">
        <v>-806.8</v>
      </c>
      <c r="G80" s="1">
        <v>579.82000000000005</v>
      </c>
    </row>
    <row r="81" spans="2:7" x14ac:dyDescent="0.3">
      <c r="B81" s="1">
        <v>7082</v>
      </c>
      <c r="C81" s="1">
        <v>25.76</v>
      </c>
      <c r="D81" s="1">
        <v>266.24</v>
      </c>
      <c r="E81" s="1">
        <v>6918.29</v>
      </c>
      <c r="F81" s="1">
        <v>-807.84</v>
      </c>
      <c r="G81" s="1">
        <v>559.9</v>
      </c>
    </row>
    <row r="82" spans="2:7" x14ac:dyDescent="0.3">
      <c r="B82" s="1">
        <v>7125</v>
      </c>
      <c r="C82" s="1">
        <v>27.49</v>
      </c>
      <c r="D82" s="1">
        <v>268.45999999999998</v>
      </c>
      <c r="E82" s="1">
        <v>6956.73</v>
      </c>
      <c r="F82" s="1">
        <v>-808.72</v>
      </c>
      <c r="G82" s="1">
        <v>540.66</v>
      </c>
    </row>
    <row r="83" spans="2:7" x14ac:dyDescent="0.3">
      <c r="B83" s="1">
        <v>7167</v>
      </c>
      <c r="C83" s="1">
        <v>31.58</v>
      </c>
      <c r="D83" s="1">
        <v>265.89999999999998</v>
      </c>
      <c r="E83" s="1">
        <v>6993.26</v>
      </c>
      <c r="F83" s="1">
        <v>-809.77</v>
      </c>
      <c r="G83" s="1">
        <v>519.99</v>
      </c>
    </row>
    <row r="84" spans="2:7" x14ac:dyDescent="0.3">
      <c r="B84" s="1">
        <v>7210</v>
      </c>
      <c r="C84" s="1">
        <v>37.17</v>
      </c>
      <c r="D84" s="1">
        <v>264.91000000000003</v>
      </c>
      <c r="E84" s="1">
        <v>7028.74</v>
      </c>
      <c r="F84" s="1">
        <v>-811.73</v>
      </c>
      <c r="G84" s="1">
        <v>495.8</v>
      </c>
    </row>
    <row r="85" spans="2:7" x14ac:dyDescent="0.3">
      <c r="B85" s="1">
        <v>7252</v>
      </c>
      <c r="C85" s="1">
        <v>41.29</v>
      </c>
      <c r="D85" s="1">
        <v>264.8</v>
      </c>
      <c r="E85" s="1">
        <v>7061.27</v>
      </c>
      <c r="F85" s="1">
        <v>-814.11</v>
      </c>
      <c r="G85" s="1">
        <v>469.35</v>
      </c>
    </row>
    <row r="86" spans="2:7" x14ac:dyDescent="0.3">
      <c r="B86" s="1">
        <v>7295</v>
      </c>
      <c r="C86" s="1">
        <v>46.81</v>
      </c>
      <c r="D86" s="1">
        <v>268.06</v>
      </c>
      <c r="E86" s="1">
        <v>7092.17</v>
      </c>
      <c r="F86" s="1">
        <v>-815.93</v>
      </c>
      <c r="G86" s="1">
        <v>439.53</v>
      </c>
    </row>
    <row r="87" spans="2:7" x14ac:dyDescent="0.3">
      <c r="B87" s="1">
        <v>7337</v>
      </c>
      <c r="C87" s="1">
        <v>48.01</v>
      </c>
      <c r="D87" s="1">
        <v>269.07</v>
      </c>
      <c r="E87" s="1">
        <v>7120.59</v>
      </c>
      <c r="F87" s="1">
        <v>-816.7</v>
      </c>
      <c r="G87" s="1">
        <v>408.62</v>
      </c>
    </row>
    <row r="88" spans="2:7" x14ac:dyDescent="0.3">
      <c r="B88" s="1">
        <v>7380</v>
      </c>
      <c r="C88" s="1">
        <v>53.16</v>
      </c>
      <c r="D88" s="1">
        <v>271.08</v>
      </c>
      <c r="E88" s="1">
        <v>7147.88</v>
      </c>
      <c r="F88" s="1">
        <v>-816.64</v>
      </c>
      <c r="G88" s="1">
        <v>375.41</v>
      </c>
    </row>
    <row r="89" spans="2:7" x14ac:dyDescent="0.3">
      <c r="B89" s="1">
        <v>7422</v>
      </c>
      <c r="C89" s="1">
        <v>59.09</v>
      </c>
      <c r="D89" s="1">
        <v>270.88</v>
      </c>
      <c r="E89" s="1">
        <v>7171.28</v>
      </c>
      <c r="F89" s="1">
        <v>-816.04</v>
      </c>
      <c r="G89" s="1">
        <v>340.56</v>
      </c>
    </row>
    <row r="90" spans="2:7" x14ac:dyDescent="0.3">
      <c r="B90" s="1">
        <v>7465</v>
      </c>
      <c r="C90" s="1">
        <v>66.08</v>
      </c>
      <c r="D90" s="1">
        <v>269.17</v>
      </c>
      <c r="E90" s="1">
        <v>7191.07</v>
      </c>
      <c r="F90" s="1">
        <v>-816.04</v>
      </c>
      <c r="G90" s="1">
        <v>302.41000000000003</v>
      </c>
    </row>
    <row r="91" spans="2:7" x14ac:dyDescent="0.3">
      <c r="B91" s="1">
        <v>7507</v>
      </c>
      <c r="C91" s="1">
        <v>71.34</v>
      </c>
      <c r="D91" s="1">
        <v>267.60000000000002</v>
      </c>
      <c r="E91" s="1">
        <v>7206.32</v>
      </c>
      <c r="F91" s="1">
        <v>-817.16</v>
      </c>
      <c r="G91" s="1">
        <v>263.31</v>
      </c>
    </row>
    <row r="92" spans="2:7" x14ac:dyDescent="0.3">
      <c r="B92" s="1">
        <v>7550</v>
      </c>
      <c r="C92" s="1">
        <v>74.489999999999995</v>
      </c>
      <c r="D92" s="1">
        <v>268.24</v>
      </c>
      <c r="E92" s="1">
        <v>7218.95</v>
      </c>
      <c r="F92" s="1">
        <v>-818.65</v>
      </c>
      <c r="G92" s="1">
        <v>222.24</v>
      </c>
    </row>
    <row r="93" spans="2:7" x14ac:dyDescent="0.3">
      <c r="B93" s="1">
        <v>7592</v>
      </c>
      <c r="C93" s="1">
        <v>74.86</v>
      </c>
      <c r="D93" s="1">
        <v>268.23</v>
      </c>
      <c r="E93" s="1">
        <v>7230.05</v>
      </c>
      <c r="F93" s="1">
        <v>-819.89</v>
      </c>
      <c r="G93" s="1">
        <v>181.75</v>
      </c>
    </row>
    <row r="94" spans="2:7" x14ac:dyDescent="0.3">
      <c r="B94" s="1">
        <v>7635</v>
      </c>
      <c r="C94" s="1">
        <v>78.44</v>
      </c>
      <c r="D94" s="1">
        <v>268.69</v>
      </c>
      <c r="E94" s="1">
        <v>7239.97</v>
      </c>
      <c r="F94" s="1">
        <v>-821.02</v>
      </c>
      <c r="G94" s="1">
        <v>139.94</v>
      </c>
    </row>
    <row r="95" spans="2:7" x14ac:dyDescent="0.3">
      <c r="B95" s="1">
        <v>7677</v>
      </c>
      <c r="C95" s="1">
        <v>81.19</v>
      </c>
      <c r="D95" s="1">
        <v>268.64999999999998</v>
      </c>
      <c r="E95" s="1">
        <v>7247.4</v>
      </c>
      <c r="F95" s="1">
        <v>-821.98</v>
      </c>
      <c r="G95" s="1">
        <v>98.62</v>
      </c>
    </row>
    <row r="96" spans="2:7" x14ac:dyDescent="0.3">
      <c r="B96" s="1">
        <v>7741</v>
      </c>
      <c r="C96" s="1">
        <v>87.552000000000007</v>
      </c>
      <c r="D96" s="1">
        <v>268.02699999999999</v>
      </c>
      <c r="E96" s="1">
        <v>7253.67</v>
      </c>
      <c r="F96" s="1">
        <v>-823.82</v>
      </c>
      <c r="G96" s="1">
        <v>34.979999999999997</v>
      </c>
    </row>
    <row r="97" spans="2:7" x14ac:dyDescent="0.3">
      <c r="B97" s="1">
        <v>7778</v>
      </c>
      <c r="C97" s="1">
        <v>91.23</v>
      </c>
      <c r="D97" s="1">
        <v>267.67</v>
      </c>
      <c r="E97" s="1">
        <v>7254.07</v>
      </c>
      <c r="F97" s="1">
        <v>-825.21</v>
      </c>
      <c r="G97" s="1">
        <v>-1.98</v>
      </c>
    </row>
    <row r="98" spans="2:7" x14ac:dyDescent="0.3">
      <c r="B98" s="1">
        <v>7863</v>
      </c>
      <c r="C98" s="1">
        <v>90.49</v>
      </c>
      <c r="D98" s="1">
        <v>269.54000000000002</v>
      </c>
      <c r="E98" s="1">
        <v>7252.79</v>
      </c>
      <c r="F98" s="1">
        <v>-827.28</v>
      </c>
      <c r="G98" s="1">
        <v>-86.94</v>
      </c>
    </row>
    <row r="99" spans="2:7" x14ac:dyDescent="0.3">
      <c r="B99" s="1">
        <v>7948</v>
      </c>
      <c r="C99" s="1">
        <v>90.03</v>
      </c>
      <c r="D99" s="1">
        <v>270.16000000000003</v>
      </c>
      <c r="E99" s="1">
        <v>7252.41</v>
      </c>
      <c r="F99" s="1">
        <v>-827.5</v>
      </c>
      <c r="G99" s="1">
        <v>-171.94</v>
      </c>
    </row>
    <row r="100" spans="2:7" x14ac:dyDescent="0.3">
      <c r="B100" s="1">
        <v>8035</v>
      </c>
      <c r="C100" s="1">
        <v>88.91</v>
      </c>
      <c r="D100" s="1">
        <v>270.3</v>
      </c>
      <c r="E100" s="1">
        <v>7253.21</v>
      </c>
      <c r="F100" s="1">
        <v>-827.16</v>
      </c>
      <c r="G100" s="1">
        <v>-258.93</v>
      </c>
    </row>
    <row r="101" spans="2:7" x14ac:dyDescent="0.3">
      <c r="B101" s="1">
        <v>8120</v>
      </c>
      <c r="C101" s="1">
        <v>89.44</v>
      </c>
      <c r="D101" s="1">
        <v>270.27</v>
      </c>
      <c r="E101" s="1">
        <v>7254.44</v>
      </c>
      <c r="F101" s="1">
        <v>-826.73</v>
      </c>
      <c r="G101" s="1">
        <v>-343.92</v>
      </c>
    </row>
    <row r="102" spans="2:7" x14ac:dyDescent="0.3">
      <c r="B102" s="1">
        <v>8205</v>
      </c>
      <c r="C102" s="1">
        <v>89.22</v>
      </c>
      <c r="D102" s="1">
        <v>270.51</v>
      </c>
      <c r="E102" s="1">
        <v>7255.43</v>
      </c>
      <c r="F102" s="1">
        <v>-826.15</v>
      </c>
      <c r="G102" s="1">
        <v>-428.92</v>
      </c>
    </row>
    <row r="103" spans="2:7" x14ac:dyDescent="0.3">
      <c r="B103" s="1">
        <v>8290</v>
      </c>
      <c r="C103" s="1">
        <v>89.29</v>
      </c>
      <c r="D103" s="1">
        <v>270.55</v>
      </c>
      <c r="E103" s="1">
        <v>7256.53</v>
      </c>
      <c r="F103" s="1">
        <v>-825.37</v>
      </c>
      <c r="G103" s="1">
        <v>-513.91</v>
      </c>
    </row>
    <row r="104" spans="2:7" x14ac:dyDescent="0.3">
      <c r="B104" s="1">
        <v>8375</v>
      </c>
      <c r="C104" s="1">
        <v>88.33</v>
      </c>
      <c r="D104" s="1">
        <v>270.60000000000002</v>
      </c>
      <c r="E104" s="1">
        <v>7258.3</v>
      </c>
      <c r="F104" s="1">
        <v>-824.51</v>
      </c>
      <c r="G104" s="1">
        <v>-598.88</v>
      </c>
    </row>
    <row r="105" spans="2:7" x14ac:dyDescent="0.3">
      <c r="B105" s="1">
        <v>8460</v>
      </c>
      <c r="C105" s="1">
        <v>88.27</v>
      </c>
      <c r="D105" s="1">
        <v>269.86</v>
      </c>
      <c r="E105" s="1">
        <v>7260.82</v>
      </c>
      <c r="F105" s="1">
        <v>-824.17</v>
      </c>
      <c r="G105" s="1">
        <v>-683.84</v>
      </c>
    </row>
    <row r="106" spans="2:7" x14ac:dyDescent="0.3">
      <c r="B106" s="1">
        <v>8545</v>
      </c>
      <c r="C106" s="1">
        <v>88.92</v>
      </c>
      <c r="D106" s="1">
        <v>270.08</v>
      </c>
      <c r="E106" s="1">
        <v>7262.91</v>
      </c>
      <c r="F106" s="1">
        <v>-824.22</v>
      </c>
      <c r="G106" s="1">
        <v>-768.82</v>
      </c>
    </row>
    <row r="107" spans="2:7" x14ac:dyDescent="0.3">
      <c r="B107" s="1">
        <v>8630</v>
      </c>
      <c r="C107" s="1">
        <v>89.69</v>
      </c>
      <c r="D107" s="1">
        <v>270.45999999999998</v>
      </c>
      <c r="E107" s="1">
        <v>7263.94</v>
      </c>
      <c r="F107" s="1">
        <v>-823.82</v>
      </c>
      <c r="G107" s="1">
        <v>-853.81</v>
      </c>
    </row>
    <row r="108" spans="2:7" x14ac:dyDescent="0.3">
      <c r="B108" s="1">
        <v>8715</v>
      </c>
      <c r="C108" s="1">
        <v>90.8</v>
      </c>
      <c r="D108" s="1">
        <v>270.93</v>
      </c>
      <c r="E108" s="1">
        <v>7263.57</v>
      </c>
      <c r="F108" s="1">
        <v>-822.79</v>
      </c>
      <c r="G108" s="1">
        <v>-938.8</v>
      </c>
    </row>
    <row r="109" spans="2:7" x14ac:dyDescent="0.3">
      <c r="B109" s="1">
        <v>8800</v>
      </c>
      <c r="C109" s="1">
        <v>90.49</v>
      </c>
      <c r="D109" s="1">
        <v>271.01</v>
      </c>
      <c r="E109" s="1">
        <v>7262.62</v>
      </c>
      <c r="F109" s="1">
        <v>-821.35</v>
      </c>
      <c r="G109" s="1">
        <v>-1023.78</v>
      </c>
    </row>
    <row r="110" spans="2:7" x14ac:dyDescent="0.3">
      <c r="B110" s="1">
        <v>8885</v>
      </c>
      <c r="C110" s="1">
        <v>89.9</v>
      </c>
      <c r="D110" s="1">
        <v>270.88</v>
      </c>
      <c r="E110" s="1">
        <v>7262.33</v>
      </c>
      <c r="F110" s="1">
        <v>-819.95</v>
      </c>
      <c r="G110" s="1">
        <v>-1108.77</v>
      </c>
    </row>
    <row r="111" spans="2:7" x14ac:dyDescent="0.3">
      <c r="B111" s="1">
        <v>8971</v>
      </c>
      <c r="C111" s="1">
        <v>89.35</v>
      </c>
      <c r="D111" s="1">
        <v>271.07</v>
      </c>
      <c r="E111" s="1">
        <v>7262.89</v>
      </c>
      <c r="F111" s="1">
        <v>-818.48</v>
      </c>
      <c r="G111" s="1">
        <v>-1194.76</v>
      </c>
    </row>
    <row r="112" spans="2:7" x14ac:dyDescent="0.3">
      <c r="B112" s="1">
        <v>9055</v>
      </c>
      <c r="C112" s="1">
        <v>89.81</v>
      </c>
      <c r="D112" s="1">
        <v>270.58</v>
      </c>
      <c r="E112" s="1">
        <v>7263.51</v>
      </c>
      <c r="F112" s="1">
        <v>-817.27</v>
      </c>
      <c r="G112" s="1">
        <v>-1278.74</v>
      </c>
    </row>
    <row r="113" spans="2:7" x14ac:dyDescent="0.3">
      <c r="B113" s="1">
        <v>9141</v>
      </c>
      <c r="C113" s="1">
        <v>90.95</v>
      </c>
      <c r="D113" s="1">
        <v>270.31</v>
      </c>
      <c r="E113" s="1">
        <v>7262.94</v>
      </c>
      <c r="F113" s="1">
        <v>-816.61</v>
      </c>
      <c r="G113" s="1">
        <v>-1364.74</v>
      </c>
    </row>
    <row r="114" spans="2:7" x14ac:dyDescent="0.3">
      <c r="B114" s="1">
        <v>9226</v>
      </c>
      <c r="C114" s="1">
        <v>90.67</v>
      </c>
      <c r="D114" s="1">
        <v>270.39999999999998</v>
      </c>
      <c r="E114" s="1">
        <v>7261.73</v>
      </c>
      <c r="F114" s="1">
        <v>-816.08</v>
      </c>
      <c r="G114" s="1">
        <v>-1449.73</v>
      </c>
    </row>
    <row r="115" spans="2:7" x14ac:dyDescent="0.3">
      <c r="B115" s="1">
        <v>9311</v>
      </c>
      <c r="C115" s="1">
        <v>90.12</v>
      </c>
      <c r="D115" s="1">
        <v>269.85000000000002</v>
      </c>
      <c r="E115" s="1">
        <v>7261.15</v>
      </c>
      <c r="F115" s="1">
        <v>-815.89</v>
      </c>
      <c r="G115" s="1">
        <v>-1534.73</v>
      </c>
    </row>
    <row r="116" spans="2:7" x14ac:dyDescent="0.3">
      <c r="B116" s="1">
        <v>9396</v>
      </c>
      <c r="C116" s="1">
        <v>90.03</v>
      </c>
      <c r="D116" s="1">
        <v>270.39</v>
      </c>
      <c r="E116" s="1">
        <v>7261.04</v>
      </c>
      <c r="F116" s="1">
        <v>-815.72</v>
      </c>
      <c r="G116" s="1">
        <v>-1619.72</v>
      </c>
    </row>
    <row r="117" spans="2:7" x14ac:dyDescent="0.3">
      <c r="B117" s="1">
        <v>9481</v>
      </c>
      <c r="C117" s="1">
        <v>90.92</v>
      </c>
      <c r="D117" s="1">
        <v>270.13</v>
      </c>
      <c r="E117" s="1">
        <v>7260.33</v>
      </c>
      <c r="F117" s="1">
        <v>-815.33</v>
      </c>
      <c r="G117" s="1">
        <v>-1704.72</v>
      </c>
    </row>
    <row r="118" spans="2:7" x14ac:dyDescent="0.3">
      <c r="B118" s="1">
        <v>9566</v>
      </c>
      <c r="C118" s="1">
        <v>91.26</v>
      </c>
      <c r="D118" s="1">
        <v>269.20999999999998</v>
      </c>
      <c r="E118" s="1">
        <v>7258.71</v>
      </c>
      <c r="F118" s="1">
        <v>-815.82</v>
      </c>
      <c r="G118" s="1">
        <v>-1789.7</v>
      </c>
    </row>
    <row r="119" spans="2:7" x14ac:dyDescent="0.3">
      <c r="B119" s="1">
        <v>9736</v>
      </c>
      <c r="C119" s="1">
        <v>89.78</v>
      </c>
      <c r="D119" s="1">
        <v>268.38</v>
      </c>
      <c r="E119" s="1">
        <v>7257.17</v>
      </c>
      <c r="F119" s="1">
        <v>-819.39</v>
      </c>
      <c r="G119" s="1">
        <v>-1959.65</v>
      </c>
    </row>
    <row r="120" spans="2:7" x14ac:dyDescent="0.3">
      <c r="B120" s="1">
        <v>9822</v>
      </c>
      <c r="C120" s="1">
        <v>89.87</v>
      </c>
      <c r="D120" s="1">
        <v>267.81</v>
      </c>
      <c r="E120" s="1">
        <v>7257.43</v>
      </c>
      <c r="F120" s="1">
        <v>-822.25</v>
      </c>
      <c r="G120" s="1">
        <v>-2045.6</v>
      </c>
    </row>
    <row r="121" spans="2:7" x14ac:dyDescent="0.3">
      <c r="B121" s="1">
        <v>9907</v>
      </c>
      <c r="C121" s="1">
        <v>89.63</v>
      </c>
      <c r="D121" s="1">
        <v>267.95</v>
      </c>
      <c r="E121" s="1">
        <v>7257.81</v>
      </c>
      <c r="F121" s="1">
        <v>-825.4</v>
      </c>
      <c r="G121" s="1">
        <v>-2130.54</v>
      </c>
    </row>
    <row r="122" spans="2:7" x14ac:dyDescent="0.3">
      <c r="B122" s="1">
        <v>9992</v>
      </c>
      <c r="C122" s="1">
        <v>89.19</v>
      </c>
      <c r="D122" s="1">
        <v>267.83999999999997</v>
      </c>
      <c r="E122" s="1">
        <v>7258.68</v>
      </c>
      <c r="F122" s="1">
        <v>-828.52</v>
      </c>
      <c r="G122" s="1">
        <v>-2215.48</v>
      </c>
    </row>
    <row r="123" spans="2:7" x14ac:dyDescent="0.3">
      <c r="B123" s="1">
        <v>10162</v>
      </c>
      <c r="C123" s="1">
        <v>90.03</v>
      </c>
      <c r="D123" s="1">
        <v>268.61</v>
      </c>
      <c r="E123" s="1">
        <v>7259.84</v>
      </c>
      <c r="F123" s="1">
        <v>-833.78</v>
      </c>
      <c r="G123" s="1">
        <v>-2385.39</v>
      </c>
    </row>
    <row r="124" spans="2:7" x14ac:dyDescent="0.3">
      <c r="B124" s="1">
        <v>10332</v>
      </c>
      <c r="C124" s="1">
        <v>88.92</v>
      </c>
      <c r="D124" s="1">
        <v>268.36</v>
      </c>
      <c r="E124" s="1">
        <v>7261.4</v>
      </c>
      <c r="F124" s="1">
        <v>-838.28</v>
      </c>
      <c r="G124" s="1">
        <v>-2555.3200000000002</v>
      </c>
    </row>
    <row r="125" spans="2:7" x14ac:dyDescent="0.3">
      <c r="B125" s="1">
        <v>10502</v>
      </c>
      <c r="C125" s="1">
        <v>91.3</v>
      </c>
      <c r="D125" s="1">
        <v>269.39999999999998</v>
      </c>
      <c r="E125" s="1">
        <v>7261.07</v>
      </c>
      <c r="F125" s="1">
        <v>-841.6</v>
      </c>
      <c r="G125" s="1">
        <v>-2725.28</v>
      </c>
    </row>
    <row r="126" spans="2:7" x14ac:dyDescent="0.3">
      <c r="B126" s="1">
        <v>10587</v>
      </c>
      <c r="C126" s="1">
        <v>90.83</v>
      </c>
      <c r="D126" s="1">
        <v>269.48</v>
      </c>
      <c r="E126" s="1">
        <v>7259.49</v>
      </c>
      <c r="F126" s="1">
        <v>-842.43</v>
      </c>
      <c r="G126" s="1">
        <v>-2810.26</v>
      </c>
    </row>
    <row r="127" spans="2:7" x14ac:dyDescent="0.3">
      <c r="B127" s="1">
        <v>10672</v>
      </c>
      <c r="C127" s="1">
        <v>90.24</v>
      </c>
      <c r="D127" s="1">
        <v>268.87</v>
      </c>
      <c r="E127" s="1">
        <v>7258.7</v>
      </c>
      <c r="F127" s="1">
        <v>-843.66</v>
      </c>
      <c r="G127" s="1">
        <v>-2895.24</v>
      </c>
    </row>
    <row r="128" spans="2:7" x14ac:dyDescent="0.3">
      <c r="B128" s="1">
        <v>10757</v>
      </c>
      <c r="C128" s="1">
        <v>90.49</v>
      </c>
      <c r="D128" s="1">
        <v>269.69</v>
      </c>
      <c r="E128" s="1">
        <v>7258.15</v>
      </c>
      <c r="F128" s="1">
        <v>-844.72</v>
      </c>
      <c r="G128" s="1">
        <v>-2980.24</v>
      </c>
    </row>
    <row r="129" spans="2:7" x14ac:dyDescent="0.3">
      <c r="B129" s="1">
        <v>10842</v>
      </c>
      <c r="C129" s="1">
        <v>89.96</v>
      </c>
      <c r="D129" s="1">
        <v>270.01</v>
      </c>
      <c r="E129" s="1">
        <v>7257.82</v>
      </c>
      <c r="F129" s="1">
        <v>-844.95</v>
      </c>
      <c r="G129" s="1">
        <v>-3065.23</v>
      </c>
    </row>
    <row r="130" spans="2:7" x14ac:dyDescent="0.3">
      <c r="B130" s="1">
        <v>10927</v>
      </c>
      <c r="C130" s="1">
        <v>90.46</v>
      </c>
      <c r="D130" s="1">
        <v>269.77999999999997</v>
      </c>
      <c r="E130" s="1">
        <v>7257.51</v>
      </c>
      <c r="F130" s="1">
        <v>-845.1</v>
      </c>
      <c r="G130" s="1">
        <v>-3150.23</v>
      </c>
    </row>
    <row r="131" spans="2:7" x14ac:dyDescent="0.3">
      <c r="B131" s="1">
        <v>11012</v>
      </c>
      <c r="C131" s="1">
        <v>90.03</v>
      </c>
      <c r="D131" s="1">
        <v>270.10000000000002</v>
      </c>
      <c r="E131" s="1">
        <v>7257.15</v>
      </c>
      <c r="F131" s="1">
        <v>-845.19</v>
      </c>
      <c r="G131" s="1">
        <v>-3235.23</v>
      </c>
    </row>
    <row r="132" spans="2:7" x14ac:dyDescent="0.3">
      <c r="B132" s="1">
        <v>11097</v>
      </c>
      <c r="C132" s="1">
        <v>90.76</v>
      </c>
      <c r="D132" s="1">
        <v>269.87</v>
      </c>
      <c r="E132" s="1">
        <v>7256.56</v>
      </c>
      <c r="F132" s="1">
        <v>-845.21</v>
      </c>
      <c r="G132" s="1">
        <v>-3320.23</v>
      </c>
    </row>
    <row r="133" spans="2:7" x14ac:dyDescent="0.3">
      <c r="B133" s="1">
        <v>11182</v>
      </c>
      <c r="C133" s="1">
        <v>90.27</v>
      </c>
      <c r="D133" s="1">
        <v>269.89999999999998</v>
      </c>
      <c r="E133" s="1">
        <v>7255.8</v>
      </c>
      <c r="F133" s="1">
        <v>-845.38</v>
      </c>
      <c r="G133" s="1">
        <v>-3405.23</v>
      </c>
    </row>
    <row r="134" spans="2:7" x14ac:dyDescent="0.3">
      <c r="B134" s="1">
        <v>11268</v>
      </c>
      <c r="C134" s="1">
        <v>91.04</v>
      </c>
      <c r="D134" s="1">
        <v>270.16000000000003</v>
      </c>
      <c r="E134" s="1">
        <v>7254.81</v>
      </c>
      <c r="F134" s="1">
        <v>-845.34</v>
      </c>
      <c r="G134" s="1">
        <v>-3491.22</v>
      </c>
    </row>
    <row r="135" spans="2:7" x14ac:dyDescent="0.3">
      <c r="B135" s="1">
        <v>11353</v>
      </c>
      <c r="C135" s="1">
        <v>90.92</v>
      </c>
      <c r="D135" s="1">
        <v>270.17</v>
      </c>
      <c r="E135" s="1">
        <v>7253.36</v>
      </c>
      <c r="F135" s="1">
        <v>-845.09</v>
      </c>
      <c r="G135" s="1">
        <v>-3576.21</v>
      </c>
    </row>
    <row r="136" spans="2:7" x14ac:dyDescent="0.3">
      <c r="B136" s="1">
        <v>11438</v>
      </c>
      <c r="C136" s="1">
        <v>90.67</v>
      </c>
      <c r="D136" s="1">
        <v>270</v>
      </c>
      <c r="E136" s="1">
        <v>7252.18</v>
      </c>
      <c r="F136" s="1">
        <v>-844.97</v>
      </c>
      <c r="G136" s="1">
        <v>-3661.2</v>
      </c>
    </row>
    <row r="137" spans="2:7" x14ac:dyDescent="0.3">
      <c r="B137" s="1">
        <v>11608</v>
      </c>
      <c r="C137" s="1">
        <v>90.4</v>
      </c>
      <c r="D137" s="1">
        <v>269.67</v>
      </c>
      <c r="E137" s="1">
        <v>7250.59</v>
      </c>
      <c r="F137" s="1">
        <v>-845.46</v>
      </c>
      <c r="G137" s="1">
        <v>-3831.19</v>
      </c>
    </row>
    <row r="138" spans="2:7" x14ac:dyDescent="0.3">
      <c r="B138" s="1">
        <v>11693</v>
      </c>
      <c r="C138" s="1">
        <v>90.36</v>
      </c>
      <c r="D138" s="1">
        <v>269.57</v>
      </c>
      <c r="E138" s="1">
        <v>7250.03</v>
      </c>
      <c r="F138" s="1">
        <v>-846.02</v>
      </c>
      <c r="G138" s="1">
        <v>-3916.19</v>
      </c>
    </row>
    <row r="139" spans="2:7" x14ac:dyDescent="0.3">
      <c r="B139" s="1">
        <v>11863</v>
      </c>
      <c r="C139" s="1">
        <v>90.21</v>
      </c>
      <c r="D139" s="1">
        <v>269.7</v>
      </c>
      <c r="E139" s="1">
        <v>7249.18</v>
      </c>
      <c r="F139" s="1">
        <v>-847.1</v>
      </c>
      <c r="G139" s="1">
        <v>-4086.18</v>
      </c>
    </row>
    <row r="140" spans="2:7" x14ac:dyDescent="0.3">
      <c r="B140" s="1">
        <v>12035</v>
      </c>
      <c r="C140" s="1">
        <v>90.12</v>
      </c>
      <c r="D140" s="1">
        <v>270.04000000000002</v>
      </c>
      <c r="E140" s="1">
        <v>7248.69</v>
      </c>
      <c r="F140" s="1">
        <v>-847.49</v>
      </c>
      <c r="G140" s="1">
        <v>-4258.18</v>
      </c>
    </row>
    <row r="141" spans="2:7" x14ac:dyDescent="0.3">
      <c r="B141" s="1">
        <v>12205</v>
      </c>
      <c r="C141" s="1">
        <v>90.06</v>
      </c>
      <c r="D141" s="1">
        <v>269.86</v>
      </c>
      <c r="E141" s="1">
        <v>7248.42</v>
      </c>
      <c r="F141" s="1">
        <v>-847.64</v>
      </c>
      <c r="G141" s="1">
        <v>-4428.18</v>
      </c>
    </row>
    <row r="142" spans="2:7" x14ac:dyDescent="0.3">
      <c r="B142" s="1">
        <v>12375</v>
      </c>
      <c r="C142" s="1">
        <v>90.27</v>
      </c>
      <c r="D142" s="1">
        <v>269.99</v>
      </c>
      <c r="E142" s="1">
        <v>7247.93</v>
      </c>
      <c r="F142" s="1">
        <v>-847.87</v>
      </c>
      <c r="G142" s="1">
        <v>-4598.18</v>
      </c>
    </row>
    <row r="143" spans="2:7" x14ac:dyDescent="0.3">
      <c r="B143" s="1">
        <v>12631</v>
      </c>
      <c r="C143" s="1">
        <v>90.68</v>
      </c>
      <c r="D143" s="1">
        <v>270.67</v>
      </c>
      <c r="E143" s="1">
        <v>7245.81</v>
      </c>
      <c r="F143" s="1">
        <v>-846.39</v>
      </c>
      <c r="G143" s="1">
        <v>-4854.16</v>
      </c>
    </row>
    <row r="144" spans="2:7" x14ac:dyDescent="0.3">
      <c r="B144" s="1">
        <v>12716</v>
      </c>
      <c r="C144" s="1">
        <v>90.86</v>
      </c>
      <c r="D144" s="1">
        <v>270.75</v>
      </c>
      <c r="E144" s="1">
        <v>7244.67</v>
      </c>
      <c r="F144" s="1">
        <v>-845.34</v>
      </c>
      <c r="G144" s="1">
        <v>-4939.1499999999996</v>
      </c>
    </row>
    <row r="145" spans="2:7" x14ac:dyDescent="0.3">
      <c r="B145" s="1">
        <v>12881</v>
      </c>
      <c r="C145" s="1">
        <v>89.62</v>
      </c>
      <c r="D145" s="1">
        <v>270.60000000000002</v>
      </c>
      <c r="E145" s="1">
        <v>7243.97</v>
      </c>
      <c r="F145" s="1">
        <v>-843.39</v>
      </c>
      <c r="G145" s="1">
        <v>-5104.13</v>
      </c>
    </row>
    <row r="146" spans="2:7" x14ac:dyDescent="0.3">
      <c r="B146" s="1">
        <v>12949</v>
      </c>
      <c r="C146" s="1">
        <v>89.62</v>
      </c>
      <c r="D146" s="1">
        <v>270.60000000000002</v>
      </c>
      <c r="E146" s="1">
        <v>7244.43</v>
      </c>
      <c r="F146" s="1">
        <v>-842.68</v>
      </c>
      <c r="G146" s="1">
        <v>-5172.13</v>
      </c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2014-11-20T21:15:10Z</dcterms:modified>
</cp:coreProperties>
</file>