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3525" yWindow="1020" windowWidth="15600" windowHeight="1174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<sst xmlns="http://schemas.openxmlformats.org/spreadsheetml/2006/main" count="42" uniqueCount="38">
  <si>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</si>
  <si>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</si>
  <si>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</si>
  <si>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</si>
  <si>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</si>
  <si>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</si>
  <si>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</si>
  <si>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</si>
  <si>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</si>
  <si>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</si>
  <si>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</si>
  <si>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</si>
  <si>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</si>
  <si>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</si>
  <si>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</si>
  <si>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</si>
  <si>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</si>
  <si>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</si>
  <si>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</si>
  <si>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</si>
  <si>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</si>
  <si>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</si>
  <si>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</si>
  <si>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</si>
  <si>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</si>
  <si>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</si>
  <si>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</si>
  <si>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</si>
  <si>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</si>
  <si>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</si>
  <si>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</si>
  <si>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</si>
  <si>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</si>
  <si>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</t>
  </si>
  <si>
    <t>NENW 06 4N 62W</t>
  </si>
  <si>
    <t>ACTUAL</t>
  </si>
  <si>
    <t>Seventy Holes F-J-6HNB</t>
  </si>
  <si>
    <t>05-123-39862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</si>
</sst>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625</v>
      </c>
      <c r="C2" s="6">
        <v>0.56999999999999995</v>
      </c>
      <c r="D2" s="18">
        <v>10.119999999999999</v>
      </c>
      <c r="E2" s="5">
        <v>624.99</v>
      </c>
      <c r="F2" s="5">
        <v>2.98</v>
      </c>
      <c r="G2" s="5">
        <v>0.53</v>
      </c>
    </row>
    <row r="3" spans="1:11" ht="15.75" thickBot="1" x14ac:dyDescent="0.3">
      <c r="A3" s="13" t="s">
        <v>33</v>
      </c>
      <c r="B3" s="5">
        <v>720</v>
      </c>
      <c r="C3" s="6">
        <v>1.33</v>
      </c>
      <c r="D3" s="18">
        <v>63.73</v>
      </c>
      <c r="E3" s="5">
        <v>719.98</v>
      </c>
      <c r="F3" s="5">
        <v>3.93</v>
      </c>
      <c r="G3" s="5">
        <v>1.6</v>
      </c>
    </row>
    <row r="4" spans="1:11" ht="15.75" thickBot="1" x14ac:dyDescent="0.3">
      <c r="A4" s="10" t="s">
        <v>8</v>
      </c>
      <c r="B4" s="5">
        <v>909</v>
      </c>
      <c r="C4" s="6">
        <v>1.68</v>
      </c>
      <c r="D4" s="18">
        <v>123.93</v>
      </c>
      <c r="E4" s="5">
        <v>908.92</v>
      </c>
      <c r="F4" s="5">
        <v>3.35</v>
      </c>
      <c r="G4" s="5">
        <v>5.87</v>
      </c>
    </row>
    <row r="5" spans="1:11" ht="15.75" thickBot="1" x14ac:dyDescent="0.3">
      <c r="A5" s="14">
        <v>8960</v>
      </c>
      <c r="B5" s="5">
        <v>1100</v>
      </c>
      <c r="C5" s="6">
        <v>3.67</v>
      </c>
      <c r="D5" s="18">
        <v>180.72</v>
      </c>
      <c r="E5" s="5">
        <v>1099.73</v>
      </c>
      <c r="F5" s="5">
        <v>-4.32</v>
      </c>
      <c r="G5" s="5">
        <v>8.1199999999999992</v>
      </c>
    </row>
    <row r="6" spans="1:11" ht="15.75" thickBot="1" x14ac:dyDescent="0.3">
      <c r="A6" s="11" t="s">
        <v>9</v>
      </c>
      <c r="B6" s="5">
        <v>1289</v>
      </c>
      <c r="C6" s="6">
        <v>3.99</v>
      </c>
      <c r="D6" s="5">
        <v>178.12</v>
      </c>
      <c r="E6" s="5">
        <v>1288.31</v>
      </c>
      <c r="F6" s="5">
        <v>-16.940000000000001</v>
      </c>
      <c r="G6" s="5">
        <v>8.26</v>
      </c>
    </row>
    <row r="7" spans="1:11" ht="15.75" thickBot="1" x14ac:dyDescent="0.3">
      <c r="A7" s="15" t="s">
        <v>36</v>
      </c>
      <c r="B7" s="5">
        <v>1384</v>
      </c>
      <c r="C7" s="6">
        <v>5.19</v>
      </c>
      <c r="D7" s="5">
        <v>200.02</v>
      </c>
      <c r="E7" s="5">
        <v>1383.01</v>
      </c>
      <c r="F7" s="5">
        <v>-24.28</v>
      </c>
      <c r="G7" s="5">
        <v>6.89</v>
      </c>
    </row>
    <row r="8" spans="1:11" ht="15.75" thickBot="1" x14ac:dyDescent="0.3">
      <c r="A8" s="22" t="s">
        <v>12</v>
      </c>
      <c r="B8" s="5">
        <v>1479</v>
      </c>
      <c r="C8" s="6">
        <v>5.84</v>
      </c>
      <c r="D8" s="5">
        <v>215.19</v>
      </c>
      <c r="E8" s="5">
        <v>1477.58</v>
      </c>
      <c r="F8" s="5">
        <v>-32.270000000000003</v>
      </c>
      <c r="G8" s="5">
        <v>2.64</v>
      </c>
    </row>
    <row r="9" spans="1:11" ht="15.75" thickBot="1" x14ac:dyDescent="0.3">
      <c r="A9" s="15" t="s">
        <v>37</v>
      </c>
      <c r="B9" s="5">
        <v>1574</v>
      </c>
      <c r="C9" s="6">
        <v>3.63</v>
      </c>
      <c r="D9" s="5">
        <v>246.19</v>
      </c>
      <c r="E9" s="5">
        <v>1572.26</v>
      </c>
      <c r="F9" s="5">
        <v>-37.44</v>
      </c>
      <c r="G9" s="5">
        <v>-2.9</v>
      </c>
    </row>
    <row r="10" spans="1:11" ht="15.75" thickBot="1" x14ac:dyDescent="0.3">
      <c r="A10" s="16" t="s">
        <v>11</v>
      </c>
      <c r="B10" s="5">
        <v>1669</v>
      </c>
      <c r="C10" s="6">
        <v>1.77</v>
      </c>
      <c r="D10" s="5">
        <v>317.69</v>
      </c>
      <c r="E10" s="5">
        <v>1667.17</v>
      </c>
      <c r="F10" s="5">
        <v>-37.57</v>
      </c>
      <c r="G10" s="5">
        <v>-6.64</v>
      </c>
    </row>
    <row r="11" spans="1:11" ht="15.75" thickBot="1" x14ac:dyDescent="0.3">
      <c r="A11" s="19" t="s">
        <v>34</v>
      </c>
      <c r="B11" s="5">
        <v>1763</v>
      </c>
      <c r="C11" s="6">
        <v>4.8499999999999996</v>
      </c>
      <c r="D11" s="5">
        <v>336.68</v>
      </c>
      <c r="E11" s="5">
        <v>1761.01</v>
      </c>
      <c r="F11" s="5">
        <v>-32.840000000000003</v>
      </c>
      <c r="G11" s="5">
        <v>-9.19</v>
      </c>
    </row>
    <row r="12" spans="1:11" ht="15.75" thickBot="1" x14ac:dyDescent="0.3">
      <c r="A12" s="16" t="s">
        <v>10</v>
      </c>
      <c r="B12" s="5">
        <v>1856</v>
      </c>
      <c r="C12" s="6">
        <v>8.35</v>
      </c>
      <c r="D12" s="5">
        <v>326.73</v>
      </c>
      <c r="E12" s="5">
        <v>1853.38</v>
      </c>
      <c r="F12" s="5">
        <v>-23.58</v>
      </c>
      <c r="G12" s="5">
        <v>-14.46</v>
      </c>
    </row>
    <row r="13" spans="1:11" ht="15.75" thickBot="1" x14ac:dyDescent="0.3">
      <c r="A13" s="15" t="s">
        <v>35</v>
      </c>
      <c r="B13" s="5">
        <v>1949</v>
      </c>
      <c r="C13" s="6">
        <v>11.38</v>
      </c>
      <c r="D13" s="5">
        <v>327.24</v>
      </c>
      <c r="E13" s="5">
        <v>1944.99</v>
      </c>
      <c r="F13" s="5">
        <v>-10.220000000000001</v>
      </c>
      <c r="G13" s="5">
        <v>-23.13</v>
      </c>
    </row>
    <row r="14" spans="1:11" ht="15.75" thickBot="1" x14ac:dyDescent="0.3">
      <c r="A14" s="16" t="s">
        <v>29</v>
      </c>
      <c r="B14" s="5">
        <v>2043</v>
      </c>
      <c r="C14" s="6">
        <v>14.66</v>
      </c>
      <c r="D14" s="5">
        <v>323.23</v>
      </c>
      <c r="E14" s="5">
        <v>2036.56</v>
      </c>
      <c r="F14" s="5">
        <v>7.11</v>
      </c>
      <c r="G14" s="5">
        <v>-35.270000000000003</v>
      </c>
    </row>
    <row r="15" spans="1:11" ht="15.75" thickBot="1" x14ac:dyDescent="0.3">
      <c r="A15" t="str">
        <f>INDEX(Lookup!E2:E5,Lookup!F2)</f>
        <v>Horizontal</v>
      </c>
      <c r="B15" s="5">
        <v>2137</v>
      </c>
      <c r="C15" s="6">
        <v>16.28</v>
      </c>
      <c r="D15" s="5">
        <v>319.05</v>
      </c>
      <c r="E15" s="5">
        <v>2127.16</v>
      </c>
      <c r="F15" s="5">
        <v>26.6</v>
      </c>
      <c r="G15" s="5">
        <v>-51.03</v>
      </c>
    </row>
    <row r="16" spans="1:11" ht="15.75" thickBot="1" x14ac:dyDescent="0.3">
      <c r="A16" s="16" t="s">
        <v>13</v>
      </c>
      <c r="B16" s="5">
        <v>2229</v>
      </c>
      <c r="C16" s="6">
        <v>18.52</v>
      </c>
      <c r="D16" s="5">
        <v>325.97000000000003</v>
      </c>
      <c r="E16" s="5">
        <v>2214.9499999999998</v>
      </c>
      <c r="F16" s="5">
        <v>48.45</v>
      </c>
      <c r="G16" s="5">
        <v>-67.66</v>
      </c>
    </row>
    <row r="17" spans="1:7" ht="15.75" thickBot="1" x14ac:dyDescent="0.3">
      <c r="A17" t="str">
        <f>INDEX(Lookup!A2:A4,Lookup!B2)</f>
        <v>True</v>
      </c>
      <c r="B17" s="20">
        <v>2325</v>
      </c>
      <c r="C17" s="17">
        <v>21.27</v>
      </c>
      <c r="D17" s="17">
        <v>328.98</v>
      </c>
      <c r="E17" s="17">
        <v>2305.2199999999998</v>
      </c>
      <c r="F17" s="17">
        <v>76.010000000000005</v>
      </c>
      <c r="G17" s="17">
        <v>-85.17</v>
      </c>
    </row>
    <row r="18" spans="1:7" ht="15.75" thickBot="1" x14ac:dyDescent="0.3">
      <c r="A18" s="16" t="s">
        <v>15</v>
      </c>
      <c r="B18" s="21">
        <v>2420</v>
      </c>
      <c r="C18" s="1">
        <v>23.51</v>
      </c>
      <c r="D18" s="1">
        <v>330.27</v>
      </c>
      <c r="E18" s="1">
        <v>2393.0500000000002</v>
      </c>
      <c r="F18" s="1">
        <v>107.24</v>
      </c>
      <c r="G18" s="1">
        <v>-103.45</v>
      </c>
    </row>
    <row r="19" spans="1:7" x14ac:dyDescent="0.25">
      <c r="A19" t="e">
        <f>INDEX(Lookup!C2:C12,Lookup!D2)</f>
        <v>#VALUE!</v>
      </c>
      <c r="B19" s="21">
        <v>2515</v>
      </c>
      <c r="C19" s="1">
        <v>22.91</v>
      </c>
      <c r="D19" s="1">
        <v>330.14</v>
      </c>
      <c r="E19" s="1">
        <v>2480.36</v>
      </c>
      <c r="F19" s="1">
        <v>139.72999999999999</v>
      </c>
      <c r="G19" s="1">
        <v>-122.05</v>
      </c>
    </row>
    <row r="20" spans="1:7" x14ac:dyDescent="0.25">
      <c r="B20" s="21">
        <v>2610</v>
      </c>
      <c r="C20" s="1">
        <v>23.66</v>
      </c>
      <c r="D20" s="1">
        <v>327.89</v>
      </c>
      <c r="E20" s="1">
        <v>2567.62</v>
      </c>
      <c r="F20" s="1">
        <v>171.91</v>
      </c>
      <c r="G20" s="1">
        <v>-141.38999999999999</v>
      </c>
    </row>
    <row r="21" spans="1:7" x14ac:dyDescent="0.25">
      <c r="B21" s="21">
        <v>2704</v>
      </c>
      <c r="C21" s="1">
        <v>23.65</v>
      </c>
      <c r="D21" s="1">
        <v>327.23</v>
      </c>
      <c r="E21" s="1">
        <v>2653.73</v>
      </c>
      <c r="F21" s="1">
        <v>203.74</v>
      </c>
      <c r="G21" s="1">
        <v>-161.62</v>
      </c>
    </row>
    <row r="22" spans="1:7" x14ac:dyDescent="0.25">
      <c r="B22" s="21">
        <v>2799</v>
      </c>
      <c r="C22" s="1">
        <v>22.91</v>
      </c>
      <c r="D22" s="1">
        <v>328</v>
      </c>
      <c r="E22" s="1">
        <v>2740.99</v>
      </c>
      <c r="F22" s="1">
        <v>235.45</v>
      </c>
      <c r="G22" s="1">
        <v>-181.73</v>
      </c>
    </row>
    <row r="23" spans="1:7" x14ac:dyDescent="0.25">
      <c r="B23" s="21">
        <v>2988</v>
      </c>
      <c r="C23" s="1">
        <v>22.42</v>
      </c>
      <c r="D23" s="1">
        <v>322.56</v>
      </c>
      <c r="E23" s="1">
        <v>2915.42</v>
      </c>
      <c r="F23" s="1">
        <v>295.27</v>
      </c>
      <c r="G23" s="1">
        <v>-223.14</v>
      </c>
    </row>
    <row r="24" spans="1:7" x14ac:dyDescent="0.25">
      <c r="B24" s="21">
        <v>3083</v>
      </c>
      <c r="C24" s="1">
        <v>22.45</v>
      </c>
      <c r="D24" s="1">
        <v>317.82</v>
      </c>
      <c r="E24" s="1">
        <v>3003.23</v>
      </c>
      <c r="F24" s="1">
        <v>323.10000000000002</v>
      </c>
      <c r="G24" s="1">
        <v>-246.34</v>
      </c>
    </row>
    <row r="25" spans="1:7" x14ac:dyDescent="0.25">
      <c r="B25" s="21">
        <v>3274</v>
      </c>
      <c r="C25" s="1">
        <v>18.13</v>
      </c>
      <c r="D25" s="1">
        <v>317.06</v>
      </c>
      <c r="E25" s="1">
        <v>3182.34</v>
      </c>
      <c r="F25" s="1">
        <v>371.9</v>
      </c>
      <c r="G25" s="1">
        <v>-291.08999999999997</v>
      </c>
    </row>
    <row r="26" spans="1:7" x14ac:dyDescent="0.25">
      <c r="B26" s="21">
        <v>3367</v>
      </c>
      <c r="C26" s="1">
        <v>19.420000000000002</v>
      </c>
      <c r="D26" s="1">
        <v>320.31</v>
      </c>
      <c r="E26" s="1">
        <v>3270.39</v>
      </c>
      <c r="F26" s="1">
        <v>394.39</v>
      </c>
      <c r="G26" s="1">
        <v>-310.82</v>
      </c>
    </row>
    <row r="27" spans="1:7" x14ac:dyDescent="0.25">
      <c r="B27" s="21">
        <v>3459</v>
      </c>
      <c r="C27" s="1">
        <v>23.43</v>
      </c>
      <c r="D27" s="1">
        <v>322.62</v>
      </c>
      <c r="E27" s="1">
        <v>3356.02</v>
      </c>
      <c r="F27" s="1">
        <v>420.71</v>
      </c>
      <c r="G27" s="1">
        <v>-331.71</v>
      </c>
    </row>
    <row r="28" spans="1:7" x14ac:dyDescent="0.25">
      <c r="B28" s="21">
        <v>3551</v>
      </c>
      <c r="C28" s="1">
        <v>26.43</v>
      </c>
      <c r="D28" s="1">
        <v>325.58</v>
      </c>
      <c r="E28" s="1">
        <v>3439.44</v>
      </c>
      <c r="F28" s="1">
        <v>452.14</v>
      </c>
      <c r="G28" s="1">
        <v>-354.39</v>
      </c>
    </row>
    <row r="29" spans="1:7" x14ac:dyDescent="0.25">
      <c r="B29" s="21">
        <v>3643</v>
      </c>
      <c r="C29" s="1">
        <v>27.6</v>
      </c>
      <c r="D29" s="1">
        <v>324.98</v>
      </c>
      <c r="E29" s="1">
        <v>3521.4</v>
      </c>
      <c r="F29" s="1">
        <v>486.48</v>
      </c>
      <c r="G29" s="1">
        <v>-378.19</v>
      </c>
    </row>
    <row r="30" spans="1:7" x14ac:dyDescent="0.25">
      <c r="B30" s="21">
        <v>3738</v>
      </c>
      <c r="C30" s="1">
        <v>28.15</v>
      </c>
      <c r="D30" s="1">
        <v>324.2</v>
      </c>
      <c r="E30" s="1">
        <v>3605.38</v>
      </c>
      <c r="F30" s="1">
        <v>522.67999999999995</v>
      </c>
      <c r="G30" s="1">
        <v>-403.93</v>
      </c>
    </row>
    <row r="31" spans="1:7" x14ac:dyDescent="0.25">
      <c r="B31" s="21">
        <v>3832</v>
      </c>
      <c r="C31" s="1">
        <v>26.41</v>
      </c>
      <c r="D31" s="1">
        <v>322.60000000000002</v>
      </c>
      <c r="E31" s="1">
        <v>3688.92</v>
      </c>
      <c r="F31" s="1">
        <v>557.28</v>
      </c>
      <c r="G31" s="1">
        <v>-429.6</v>
      </c>
    </row>
    <row r="32" spans="1:7" x14ac:dyDescent="0.25">
      <c r="B32" s="4">
        <v>3924</v>
      </c>
      <c r="C32" s="1">
        <v>25.41</v>
      </c>
      <c r="D32" s="1">
        <v>321.98</v>
      </c>
      <c r="E32" s="1">
        <v>3771.67</v>
      </c>
      <c r="F32" s="1">
        <v>589.08000000000004</v>
      </c>
      <c r="G32" s="1">
        <v>-454.19</v>
      </c>
    </row>
    <row r="33" spans="2:7" x14ac:dyDescent="0.25">
      <c r="B33" s="4">
        <v>4017</v>
      </c>
      <c r="C33" s="1">
        <v>23.34</v>
      </c>
      <c r="D33" s="1">
        <v>323.04000000000002</v>
      </c>
      <c r="E33" s="1">
        <v>3856.38</v>
      </c>
      <c r="F33" s="1">
        <v>619.52</v>
      </c>
      <c r="G33" s="1">
        <v>-477.56</v>
      </c>
    </row>
    <row r="34" spans="2:7" x14ac:dyDescent="0.25">
      <c r="B34" s="4">
        <v>4111</v>
      </c>
      <c r="C34" s="1">
        <v>20.72</v>
      </c>
      <c r="D34" s="1">
        <v>322.18</v>
      </c>
      <c r="E34" s="1">
        <v>3943.51</v>
      </c>
      <c r="F34" s="1">
        <v>647.54</v>
      </c>
      <c r="G34" s="1">
        <v>-498.95</v>
      </c>
    </row>
    <row r="35" spans="2:7" x14ac:dyDescent="0.25">
      <c r="B35" s="4">
        <v>4202</v>
      </c>
      <c r="C35" s="1">
        <v>17.2</v>
      </c>
      <c r="D35" s="1">
        <v>321.2</v>
      </c>
      <c r="E35" s="1">
        <v>4029.56</v>
      </c>
      <c r="F35" s="1">
        <v>670.75</v>
      </c>
      <c r="G35" s="1">
        <v>-517.26</v>
      </c>
    </row>
    <row r="36" spans="2:7" x14ac:dyDescent="0.25">
      <c r="B36" s="4">
        <v>4294</v>
      </c>
      <c r="C36" s="1">
        <v>16.489999999999998</v>
      </c>
      <c r="D36" s="1">
        <v>321.39</v>
      </c>
      <c r="E36" s="1">
        <v>4117.6099999999997</v>
      </c>
      <c r="F36" s="1">
        <v>691.56</v>
      </c>
      <c r="G36" s="1">
        <v>-533.92999999999995</v>
      </c>
    </row>
    <row r="37" spans="2:7" x14ac:dyDescent="0.25">
      <c r="B37" s="4">
        <v>4387</v>
      </c>
      <c r="C37" s="1">
        <v>16.329999999999998</v>
      </c>
      <c r="D37" s="1">
        <v>323.3</v>
      </c>
      <c r="E37" s="1">
        <v>4206.82</v>
      </c>
      <c r="F37" s="1">
        <v>712.35</v>
      </c>
      <c r="G37" s="1">
        <v>-549.98</v>
      </c>
    </row>
    <row r="38" spans="2:7" x14ac:dyDescent="0.25">
      <c r="B38" s="4">
        <v>4480</v>
      </c>
      <c r="C38" s="1">
        <v>14.66</v>
      </c>
      <c r="D38" s="1">
        <v>325.97000000000003</v>
      </c>
      <c r="E38" s="1">
        <v>4296.4399999999996</v>
      </c>
      <c r="F38" s="1">
        <v>732.59</v>
      </c>
      <c r="G38" s="1">
        <v>-564.38</v>
      </c>
    </row>
    <row r="39" spans="2:7" x14ac:dyDescent="0.25">
      <c r="B39" s="4">
        <v>4575</v>
      </c>
      <c r="C39" s="1">
        <v>13.52</v>
      </c>
      <c r="D39" s="1">
        <v>331.93</v>
      </c>
      <c r="E39" s="1">
        <v>4388.58</v>
      </c>
      <c r="F39" s="1">
        <v>752.35</v>
      </c>
      <c r="G39" s="1">
        <v>-576.34</v>
      </c>
    </row>
    <row r="40" spans="2:7" x14ac:dyDescent="0.25">
      <c r="B40" s="4">
        <v>4668</v>
      </c>
      <c r="C40" s="1">
        <v>12.16</v>
      </c>
      <c r="D40" s="1">
        <v>332.7</v>
      </c>
      <c r="E40" s="1">
        <v>4479.26</v>
      </c>
      <c r="F40" s="1">
        <v>770.65</v>
      </c>
      <c r="G40" s="1">
        <v>-585.94000000000005</v>
      </c>
    </row>
    <row r="41" spans="2:7" x14ac:dyDescent="0.25">
      <c r="B41" s="4">
        <v>4763</v>
      </c>
      <c r="C41" s="1">
        <v>10.09</v>
      </c>
      <c r="D41" s="1">
        <v>324.16000000000003</v>
      </c>
      <c r="E41" s="1">
        <v>4572.47</v>
      </c>
      <c r="F41" s="1">
        <v>786.29</v>
      </c>
      <c r="G41" s="1">
        <v>-595.41</v>
      </c>
    </row>
    <row r="42" spans="2:7" x14ac:dyDescent="0.25">
      <c r="B42" s="4">
        <v>4858</v>
      </c>
      <c r="C42" s="1">
        <v>8.6999999999999993</v>
      </c>
      <c r="D42" s="1">
        <v>324.08</v>
      </c>
      <c r="E42" s="1">
        <v>4666.1899999999996</v>
      </c>
      <c r="F42" s="1">
        <v>798.86</v>
      </c>
      <c r="G42" s="1">
        <v>-604.49</v>
      </c>
    </row>
    <row r="43" spans="2:7" x14ac:dyDescent="0.25">
      <c r="B43" s="4">
        <v>4953</v>
      </c>
      <c r="C43" s="1">
        <v>7.59</v>
      </c>
      <c r="D43" s="1">
        <v>325.55</v>
      </c>
      <c r="E43" s="1">
        <v>4760.2299999999996</v>
      </c>
      <c r="F43" s="1">
        <v>809.85</v>
      </c>
      <c r="G43" s="1">
        <v>-612.26</v>
      </c>
    </row>
    <row r="44" spans="2:7" x14ac:dyDescent="0.25">
      <c r="B44" s="4">
        <v>5048</v>
      </c>
      <c r="C44" s="1">
        <v>6.12</v>
      </c>
      <c r="D44" s="1">
        <v>327.07</v>
      </c>
      <c r="E44" s="1">
        <v>4854.55</v>
      </c>
      <c r="F44" s="1">
        <v>819.27</v>
      </c>
      <c r="G44" s="1">
        <v>-618.55999999999995</v>
      </c>
    </row>
    <row r="45" spans="2:7" x14ac:dyDescent="0.25">
      <c r="B45" s="4">
        <v>5143</v>
      </c>
      <c r="C45" s="1">
        <v>4.9400000000000004</v>
      </c>
      <c r="D45" s="1">
        <v>328.63</v>
      </c>
      <c r="E45" s="1">
        <v>4949.1099999999997</v>
      </c>
      <c r="F45" s="1">
        <v>827.02</v>
      </c>
      <c r="G45" s="1">
        <v>-623.44000000000005</v>
      </c>
    </row>
    <row r="46" spans="2:7" x14ac:dyDescent="0.25">
      <c r="B46" s="4">
        <v>5238</v>
      </c>
      <c r="C46" s="1">
        <v>4.0999999999999996</v>
      </c>
      <c r="D46" s="1">
        <v>307.14999999999998</v>
      </c>
      <c r="E46" s="1">
        <v>5043.82</v>
      </c>
      <c r="F46" s="1">
        <v>832.56</v>
      </c>
      <c r="G46" s="1">
        <v>-628.28</v>
      </c>
    </row>
    <row r="47" spans="2:7" x14ac:dyDescent="0.25">
      <c r="B47" s="4">
        <v>5436</v>
      </c>
      <c r="C47" s="1">
        <v>1.73</v>
      </c>
      <c r="D47" s="1">
        <v>340.77</v>
      </c>
      <c r="E47" s="1">
        <v>5241.5600000000004</v>
      </c>
      <c r="F47" s="1">
        <v>839.66</v>
      </c>
      <c r="G47" s="1">
        <v>-634.91</v>
      </c>
    </row>
    <row r="48" spans="2:7" x14ac:dyDescent="0.25">
      <c r="B48" s="4">
        <v>5522</v>
      </c>
      <c r="C48" s="1">
        <v>1.51</v>
      </c>
      <c r="D48" s="1">
        <v>343.53</v>
      </c>
      <c r="E48" s="1">
        <v>5327.53</v>
      </c>
      <c r="F48" s="1">
        <v>841.97</v>
      </c>
      <c r="G48" s="1">
        <v>-635.66</v>
      </c>
    </row>
    <row r="49" spans="2:7" x14ac:dyDescent="0.25">
      <c r="B49" s="4">
        <v>5617</v>
      </c>
      <c r="C49" s="1">
        <v>1.36</v>
      </c>
      <c r="D49" s="1">
        <v>65.56</v>
      </c>
      <c r="E49" s="1">
        <v>5422.51</v>
      </c>
      <c r="F49" s="1">
        <v>843.64</v>
      </c>
      <c r="G49" s="1">
        <v>-634.99</v>
      </c>
    </row>
    <row r="50" spans="2:7" x14ac:dyDescent="0.25">
      <c r="B50" s="4">
        <v>5807</v>
      </c>
      <c r="C50" s="1">
        <v>0.5</v>
      </c>
      <c r="D50" s="1">
        <v>355.74</v>
      </c>
      <c r="E50" s="1">
        <v>5612.48</v>
      </c>
      <c r="F50" s="1">
        <v>845.4</v>
      </c>
      <c r="G50" s="1">
        <v>-632.99</v>
      </c>
    </row>
    <row r="51" spans="2:7" x14ac:dyDescent="0.25">
      <c r="B51" s="4">
        <v>5876</v>
      </c>
      <c r="C51" s="1">
        <v>0.25</v>
      </c>
      <c r="D51" s="1">
        <v>284.91000000000003</v>
      </c>
      <c r="E51" s="1">
        <v>5681.48</v>
      </c>
      <c r="F51" s="1">
        <v>845.74</v>
      </c>
      <c r="G51" s="1">
        <v>-633.16</v>
      </c>
    </row>
    <row r="52" spans="2:7" x14ac:dyDescent="0.25">
      <c r="B52" s="4">
        <v>5901</v>
      </c>
      <c r="C52" s="1">
        <v>0.28000000000000003</v>
      </c>
      <c r="D52" s="1">
        <v>255.72</v>
      </c>
      <c r="E52" s="1">
        <v>5706.48</v>
      </c>
      <c r="F52" s="1">
        <v>845.73</v>
      </c>
      <c r="G52" s="1">
        <v>-633.27</v>
      </c>
    </row>
    <row r="53" spans="2:7" x14ac:dyDescent="0.25">
      <c r="B53" s="4">
        <v>5949</v>
      </c>
      <c r="C53" s="1">
        <v>3.92</v>
      </c>
      <c r="D53" s="1">
        <v>174.16</v>
      </c>
      <c r="E53" s="1">
        <v>5754.44</v>
      </c>
      <c r="F53" s="1">
        <v>844.07</v>
      </c>
      <c r="G53" s="1">
        <v>-633.22</v>
      </c>
    </row>
    <row r="54" spans="2:7" x14ac:dyDescent="0.25">
      <c r="B54" s="4">
        <v>5996</v>
      </c>
      <c r="C54" s="1">
        <v>10.37</v>
      </c>
      <c r="D54" s="1">
        <v>183.14</v>
      </c>
      <c r="E54" s="1">
        <v>5801.06</v>
      </c>
      <c r="F54" s="1">
        <v>838.24</v>
      </c>
      <c r="G54" s="1">
        <v>-633.29</v>
      </c>
    </row>
    <row r="55" spans="2:7" x14ac:dyDescent="0.25">
      <c r="B55" s="4">
        <v>6044</v>
      </c>
      <c r="C55" s="1">
        <v>15.71</v>
      </c>
      <c r="D55" s="1">
        <v>182.14</v>
      </c>
      <c r="E55" s="1">
        <v>5847.8</v>
      </c>
      <c r="F55" s="1">
        <v>827.43</v>
      </c>
      <c r="G55" s="1">
        <v>-633.77</v>
      </c>
    </row>
    <row r="56" spans="2:7" x14ac:dyDescent="0.25">
      <c r="B56" s="4">
        <v>6091</v>
      </c>
      <c r="C56" s="1">
        <v>20.73</v>
      </c>
      <c r="D56" s="1">
        <v>181.37</v>
      </c>
      <c r="E56" s="1">
        <v>5892.43</v>
      </c>
      <c r="F56" s="1">
        <v>812.75</v>
      </c>
      <c r="G56" s="1">
        <v>-634.21</v>
      </c>
    </row>
    <row r="57" spans="2:7" x14ac:dyDescent="0.25">
      <c r="B57" s="4">
        <v>6138</v>
      </c>
      <c r="C57" s="1">
        <v>25.03</v>
      </c>
      <c r="D57" s="1">
        <v>182.01</v>
      </c>
      <c r="E57" s="1">
        <v>5935.72</v>
      </c>
      <c r="F57" s="1">
        <v>794.48</v>
      </c>
      <c r="G57" s="1">
        <v>-634.75</v>
      </c>
    </row>
    <row r="58" spans="2:7" x14ac:dyDescent="0.25">
      <c r="B58" s="4">
        <v>6186</v>
      </c>
      <c r="C58" s="1">
        <v>28.65</v>
      </c>
      <c r="D58" s="1">
        <v>180.51</v>
      </c>
      <c r="E58" s="1">
        <v>5978.54</v>
      </c>
      <c r="F58" s="1">
        <v>772.82</v>
      </c>
      <c r="G58" s="1">
        <v>-635.21</v>
      </c>
    </row>
    <row r="59" spans="2:7" x14ac:dyDescent="0.25">
      <c r="B59" s="4">
        <v>6233</v>
      </c>
      <c r="C59" s="1">
        <v>33.15</v>
      </c>
      <c r="D59" s="1">
        <v>178.04</v>
      </c>
      <c r="E59" s="1">
        <v>6018.86</v>
      </c>
      <c r="F59" s="1">
        <v>748.7</v>
      </c>
      <c r="G59" s="1">
        <v>-634.87</v>
      </c>
    </row>
    <row r="60" spans="2:7" x14ac:dyDescent="0.25">
      <c r="B60" s="4">
        <v>6280</v>
      </c>
      <c r="C60" s="1">
        <v>39.65</v>
      </c>
      <c r="D60" s="1">
        <v>178</v>
      </c>
      <c r="E60" s="1">
        <v>6056.67</v>
      </c>
      <c r="F60" s="1">
        <v>720.84</v>
      </c>
      <c r="G60" s="1">
        <v>-633.91</v>
      </c>
    </row>
    <row r="61" spans="2:7" x14ac:dyDescent="0.25">
      <c r="B61" s="4">
        <v>6327</v>
      </c>
      <c r="C61" s="1">
        <v>44.68</v>
      </c>
      <c r="D61" s="1">
        <v>177.85</v>
      </c>
      <c r="E61" s="1">
        <v>6091.5</v>
      </c>
      <c r="F61" s="1">
        <v>689.32</v>
      </c>
      <c r="G61" s="1">
        <v>-632.76</v>
      </c>
    </row>
    <row r="62" spans="2:7" x14ac:dyDescent="0.25">
      <c r="B62" s="4">
        <v>6376</v>
      </c>
      <c r="C62" s="1">
        <v>49.92</v>
      </c>
      <c r="D62" s="1">
        <v>178.93</v>
      </c>
      <c r="E62" s="1">
        <v>6124.72</v>
      </c>
      <c r="F62" s="1">
        <v>653.34</v>
      </c>
      <c r="G62" s="1">
        <v>-631.77</v>
      </c>
    </row>
    <row r="63" spans="2:7" x14ac:dyDescent="0.25">
      <c r="B63" s="4">
        <v>6423</v>
      </c>
      <c r="C63" s="1">
        <v>54.51</v>
      </c>
      <c r="D63" s="1">
        <v>180.93</v>
      </c>
      <c r="E63" s="1">
        <v>6153.51</v>
      </c>
      <c r="F63" s="1">
        <v>616.21</v>
      </c>
      <c r="G63" s="1">
        <v>-631.74</v>
      </c>
    </row>
    <row r="64" spans="2:7" x14ac:dyDescent="0.25">
      <c r="B64" s="4">
        <v>6471</v>
      </c>
      <c r="C64" s="1">
        <v>58.68</v>
      </c>
      <c r="D64" s="1">
        <v>178.79</v>
      </c>
      <c r="E64" s="1">
        <v>6179.93</v>
      </c>
      <c r="F64" s="1">
        <v>576.15</v>
      </c>
      <c r="G64" s="1">
        <v>-631.63</v>
      </c>
    </row>
    <row r="65" spans="2:7" x14ac:dyDescent="0.25">
      <c r="B65" s="4">
        <v>6518</v>
      </c>
      <c r="C65" s="1">
        <v>64.150000000000006</v>
      </c>
      <c r="D65" s="1">
        <v>175.25</v>
      </c>
      <c r="E65" s="1">
        <v>6202.42</v>
      </c>
      <c r="F65" s="1">
        <v>534.96</v>
      </c>
      <c r="G65" s="1">
        <v>-629.45000000000005</v>
      </c>
    </row>
    <row r="66" spans="2:7" x14ac:dyDescent="0.25">
      <c r="B66" s="4">
        <v>6565</v>
      </c>
      <c r="C66" s="1">
        <v>69.44</v>
      </c>
      <c r="D66" s="1">
        <v>171.83</v>
      </c>
      <c r="E66" s="1">
        <v>6220.94</v>
      </c>
      <c r="F66" s="1">
        <v>492.06</v>
      </c>
      <c r="G66" s="1">
        <v>-624.57000000000005</v>
      </c>
    </row>
    <row r="67" spans="2:7" x14ac:dyDescent="0.25">
      <c r="B67" s="4">
        <v>6613</v>
      </c>
      <c r="C67" s="1">
        <v>70.319999999999993</v>
      </c>
      <c r="D67" s="1">
        <v>171.96</v>
      </c>
      <c r="E67" s="1">
        <v>6237.45</v>
      </c>
      <c r="F67" s="1">
        <v>447.44</v>
      </c>
      <c r="G67" s="1">
        <v>-618.21</v>
      </c>
    </row>
    <row r="68" spans="2:7" x14ac:dyDescent="0.25">
      <c r="B68" s="4">
        <v>6659</v>
      </c>
      <c r="C68" s="1">
        <v>74.98</v>
      </c>
      <c r="D68" s="1">
        <v>172.9</v>
      </c>
      <c r="E68" s="1">
        <v>6251.16</v>
      </c>
      <c r="F68" s="1">
        <v>403.93</v>
      </c>
      <c r="G68" s="1">
        <v>-612.42999999999995</v>
      </c>
    </row>
    <row r="69" spans="2:7" x14ac:dyDescent="0.25">
      <c r="B69" s="4">
        <v>6707</v>
      </c>
      <c r="C69" s="1">
        <v>80.92</v>
      </c>
      <c r="D69" s="1">
        <v>172.4</v>
      </c>
      <c r="E69" s="1">
        <v>6261.18</v>
      </c>
      <c r="F69" s="1">
        <v>357.4</v>
      </c>
      <c r="G69" s="1">
        <v>-606.42999999999995</v>
      </c>
    </row>
    <row r="70" spans="2:7" x14ac:dyDescent="0.25">
      <c r="B70" s="4">
        <v>6739</v>
      </c>
      <c r="C70" s="1">
        <v>83.66</v>
      </c>
      <c r="D70" s="1">
        <v>172.44</v>
      </c>
      <c r="E70" s="1">
        <v>6265.47</v>
      </c>
      <c r="F70" s="1">
        <v>325.97000000000003</v>
      </c>
      <c r="G70" s="1">
        <v>-602.25</v>
      </c>
    </row>
    <row r="71" spans="2:7" x14ac:dyDescent="0.25">
      <c r="B71" s="4">
        <v>6795</v>
      </c>
      <c r="C71" s="1">
        <v>90.17</v>
      </c>
      <c r="D71" s="1">
        <v>172.33</v>
      </c>
      <c r="E71" s="1">
        <v>6268.48</v>
      </c>
      <c r="F71" s="1">
        <v>270.57</v>
      </c>
      <c r="G71" s="1">
        <v>-594.84</v>
      </c>
    </row>
    <row r="72" spans="2:7" x14ac:dyDescent="0.25">
      <c r="B72" s="4">
        <v>6890</v>
      </c>
      <c r="C72" s="1">
        <v>90.62</v>
      </c>
      <c r="D72" s="1">
        <v>175.14</v>
      </c>
      <c r="E72" s="1">
        <v>6267.83</v>
      </c>
      <c r="F72" s="1">
        <v>176.15</v>
      </c>
      <c r="G72" s="1">
        <v>-584.47</v>
      </c>
    </row>
    <row r="73" spans="2:7" x14ac:dyDescent="0.25">
      <c r="B73" s="4">
        <v>6985</v>
      </c>
      <c r="C73" s="1">
        <v>89.2</v>
      </c>
      <c r="D73" s="1">
        <v>177.76</v>
      </c>
      <c r="E73" s="1">
        <v>6267.98</v>
      </c>
      <c r="F73" s="1">
        <v>81.34</v>
      </c>
      <c r="G73" s="1">
        <v>-578.59</v>
      </c>
    </row>
    <row r="74" spans="2:7" x14ac:dyDescent="0.25">
      <c r="B74" s="4">
        <v>7080</v>
      </c>
      <c r="C74" s="1">
        <v>89.04</v>
      </c>
      <c r="D74" s="1">
        <v>177.84</v>
      </c>
      <c r="E74" s="1">
        <v>6269.43</v>
      </c>
      <c r="F74" s="1">
        <v>-13.58</v>
      </c>
      <c r="G74" s="1">
        <v>-574.95000000000005</v>
      </c>
    </row>
    <row r="75" spans="2:7" x14ac:dyDescent="0.25">
      <c r="B75" s="4">
        <v>7175</v>
      </c>
      <c r="C75" s="1">
        <v>89.78</v>
      </c>
      <c r="D75" s="1">
        <v>178.42</v>
      </c>
      <c r="E75" s="1">
        <v>6270.41</v>
      </c>
      <c r="F75" s="1">
        <v>-108.52</v>
      </c>
      <c r="G75" s="1">
        <v>-571.85</v>
      </c>
    </row>
    <row r="76" spans="2:7" x14ac:dyDescent="0.25">
      <c r="B76" s="4">
        <v>7269</v>
      </c>
      <c r="C76" s="1">
        <v>89.69</v>
      </c>
      <c r="D76" s="1">
        <v>178.35</v>
      </c>
      <c r="E76" s="1">
        <v>6270.85</v>
      </c>
      <c r="F76" s="1">
        <v>-202.48</v>
      </c>
      <c r="G76" s="1">
        <v>-569.20000000000005</v>
      </c>
    </row>
    <row r="77" spans="2:7" x14ac:dyDescent="0.25">
      <c r="B77" s="4">
        <v>7364</v>
      </c>
      <c r="C77" s="1">
        <v>89.41</v>
      </c>
      <c r="D77" s="1">
        <v>178.34</v>
      </c>
      <c r="E77" s="1">
        <v>6271.59</v>
      </c>
      <c r="F77" s="1">
        <v>-297.44</v>
      </c>
      <c r="G77" s="1">
        <v>-566.45000000000005</v>
      </c>
    </row>
    <row r="78" spans="2:7" x14ac:dyDescent="0.25">
      <c r="B78" s="4">
        <v>7459</v>
      </c>
      <c r="C78" s="1">
        <v>90.06</v>
      </c>
      <c r="D78" s="1">
        <v>178.57</v>
      </c>
      <c r="E78" s="1">
        <v>6272.03</v>
      </c>
      <c r="F78" s="1">
        <v>-392.4</v>
      </c>
      <c r="G78" s="1">
        <v>-563.89</v>
      </c>
    </row>
    <row r="79" spans="2:7" x14ac:dyDescent="0.25">
      <c r="B79" s="4">
        <v>7553</v>
      </c>
      <c r="C79" s="1">
        <v>89.72</v>
      </c>
      <c r="D79" s="1">
        <v>178.63</v>
      </c>
      <c r="E79" s="1">
        <v>6272.21</v>
      </c>
      <c r="F79" s="1">
        <v>-486.37</v>
      </c>
      <c r="G79" s="1">
        <v>-561.6</v>
      </c>
    </row>
    <row r="80" spans="2:7" x14ac:dyDescent="0.25">
      <c r="B80" s="4">
        <v>7648</v>
      </c>
      <c r="C80" s="1">
        <v>89.51</v>
      </c>
      <c r="D80" s="1">
        <v>178.24</v>
      </c>
      <c r="E80" s="1">
        <v>6272.85</v>
      </c>
      <c r="F80" s="1">
        <v>-581.34</v>
      </c>
      <c r="G80" s="1">
        <v>-559</v>
      </c>
    </row>
    <row r="81" spans="2:7" x14ac:dyDescent="0.25">
      <c r="B81" s="4">
        <v>7742</v>
      </c>
      <c r="C81" s="1">
        <v>90.06</v>
      </c>
      <c r="D81" s="1">
        <v>178.55</v>
      </c>
      <c r="E81" s="1">
        <v>6273.2</v>
      </c>
      <c r="F81" s="1">
        <v>-675.3</v>
      </c>
      <c r="G81" s="1">
        <v>-556.37</v>
      </c>
    </row>
    <row r="82" spans="2:7" x14ac:dyDescent="0.25">
      <c r="B82" s="4">
        <v>7838</v>
      </c>
      <c r="C82" s="1">
        <v>89.82</v>
      </c>
      <c r="D82" s="1">
        <v>178.34</v>
      </c>
      <c r="E82" s="1">
        <v>6273.31</v>
      </c>
      <c r="F82" s="1">
        <v>-771.26</v>
      </c>
      <c r="G82" s="1">
        <v>-553.76</v>
      </c>
    </row>
    <row r="83" spans="2:7" x14ac:dyDescent="0.25">
      <c r="B83" s="4">
        <v>7933</v>
      </c>
      <c r="C83" s="1">
        <v>90.22</v>
      </c>
      <c r="D83" s="1">
        <v>178.43</v>
      </c>
      <c r="E83" s="1">
        <v>6273.27</v>
      </c>
      <c r="F83" s="1">
        <v>-866.23</v>
      </c>
      <c r="G83" s="1">
        <v>-551.09</v>
      </c>
    </row>
    <row r="84" spans="2:7" x14ac:dyDescent="0.25">
      <c r="B84" s="4">
        <v>8028</v>
      </c>
      <c r="C84" s="1">
        <v>90</v>
      </c>
      <c r="D84" s="1">
        <v>178.37</v>
      </c>
      <c r="E84" s="1">
        <v>6273.09</v>
      </c>
      <c r="F84" s="1">
        <v>-961.19</v>
      </c>
      <c r="G84" s="1">
        <v>-548.42999999999995</v>
      </c>
    </row>
    <row r="85" spans="2:7" x14ac:dyDescent="0.25">
      <c r="B85" s="4">
        <v>8123</v>
      </c>
      <c r="C85" s="1">
        <v>90.06</v>
      </c>
      <c r="D85" s="1">
        <v>178.41</v>
      </c>
      <c r="E85" s="1">
        <v>6273.04</v>
      </c>
      <c r="F85" s="1">
        <v>-1056.1500000000001</v>
      </c>
      <c r="G85" s="1">
        <v>-545.76</v>
      </c>
    </row>
    <row r="86" spans="2:7" x14ac:dyDescent="0.25">
      <c r="B86" s="4">
        <v>8218</v>
      </c>
      <c r="C86" s="1">
        <v>90.12</v>
      </c>
      <c r="D86" s="1">
        <v>178.57</v>
      </c>
      <c r="E86" s="1">
        <v>6272.89</v>
      </c>
      <c r="F86" s="1">
        <v>-1151.1199999999999</v>
      </c>
      <c r="G86" s="1">
        <v>-543.26</v>
      </c>
    </row>
    <row r="87" spans="2:7" x14ac:dyDescent="0.25">
      <c r="B87" s="4">
        <v>8313</v>
      </c>
      <c r="C87" s="1">
        <v>90.18</v>
      </c>
      <c r="D87" s="1">
        <v>178.33</v>
      </c>
      <c r="E87" s="1">
        <v>6272.64</v>
      </c>
      <c r="F87" s="1">
        <v>-1246.08</v>
      </c>
      <c r="G87" s="1">
        <v>-540.69000000000005</v>
      </c>
    </row>
    <row r="88" spans="2:7" x14ac:dyDescent="0.25">
      <c r="B88" s="4">
        <v>8408</v>
      </c>
      <c r="C88" s="1">
        <v>90.09</v>
      </c>
      <c r="D88" s="1">
        <v>178.28</v>
      </c>
      <c r="E88" s="1">
        <v>6272.42</v>
      </c>
      <c r="F88" s="1">
        <v>-1341.04</v>
      </c>
      <c r="G88" s="1">
        <v>-537.88</v>
      </c>
    </row>
    <row r="89" spans="2:7" x14ac:dyDescent="0.25">
      <c r="B89" s="4">
        <v>8503</v>
      </c>
      <c r="C89" s="1">
        <v>89.94</v>
      </c>
      <c r="D89" s="1">
        <v>178.09</v>
      </c>
      <c r="E89" s="1">
        <v>6272.39</v>
      </c>
      <c r="F89" s="1">
        <v>-1435.99</v>
      </c>
      <c r="G89" s="1">
        <v>-534.87</v>
      </c>
    </row>
    <row r="90" spans="2:7" x14ac:dyDescent="0.25">
      <c r="B90" s="4">
        <v>8598</v>
      </c>
      <c r="C90" s="1">
        <v>89.66</v>
      </c>
      <c r="D90" s="1">
        <v>177.09</v>
      </c>
      <c r="E90" s="1">
        <v>6272.72</v>
      </c>
      <c r="F90" s="1">
        <v>-1530.91</v>
      </c>
      <c r="G90" s="1">
        <v>-530.88</v>
      </c>
    </row>
    <row r="91" spans="2:7" x14ac:dyDescent="0.25">
      <c r="B91" s="4">
        <v>8691</v>
      </c>
      <c r="C91" s="1">
        <v>89.85</v>
      </c>
      <c r="D91" s="1">
        <v>177.58</v>
      </c>
      <c r="E91" s="1">
        <v>6273.12</v>
      </c>
      <c r="F91" s="1">
        <v>-1623.81</v>
      </c>
      <c r="G91" s="1">
        <v>-526.54999999999995</v>
      </c>
    </row>
    <row r="92" spans="2:7" x14ac:dyDescent="0.25">
      <c r="B92" s="4">
        <v>8786</v>
      </c>
      <c r="C92" s="1">
        <v>89.91</v>
      </c>
      <c r="D92" s="1">
        <v>177.53</v>
      </c>
      <c r="E92" s="1">
        <v>6273.32</v>
      </c>
      <c r="F92" s="1">
        <v>-1718.72</v>
      </c>
      <c r="G92" s="1">
        <v>-522.5</v>
      </c>
    </row>
    <row r="93" spans="2:7" x14ac:dyDescent="0.25">
      <c r="B93" s="4">
        <v>8881</v>
      </c>
      <c r="C93" s="1">
        <v>90.12</v>
      </c>
      <c r="D93" s="1">
        <v>176.81</v>
      </c>
      <c r="E93" s="1">
        <v>6273.3</v>
      </c>
      <c r="F93" s="1">
        <v>-1813.6</v>
      </c>
      <c r="G93" s="1">
        <v>-517.80999999999995</v>
      </c>
    </row>
    <row r="94" spans="2:7" x14ac:dyDescent="0.25">
      <c r="B94" s="4">
        <v>8976</v>
      </c>
      <c r="C94" s="1">
        <v>89.97</v>
      </c>
      <c r="D94" s="1">
        <v>176.89</v>
      </c>
      <c r="E94" s="1">
        <v>6273.22</v>
      </c>
      <c r="F94" s="1">
        <v>-1908.46</v>
      </c>
      <c r="G94" s="1">
        <v>-512.59</v>
      </c>
    </row>
    <row r="95" spans="2:7" x14ac:dyDescent="0.25">
      <c r="B95" s="4">
        <v>9070</v>
      </c>
      <c r="C95" s="1">
        <v>90.09</v>
      </c>
      <c r="D95" s="1">
        <v>176.83</v>
      </c>
      <c r="E95" s="1">
        <v>6273.17</v>
      </c>
      <c r="F95" s="1">
        <v>-2002.32</v>
      </c>
      <c r="G95" s="1">
        <v>-507.44</v>
      </c>
    </row>
    <row r="96" spans="2:7" x14ac:dyDescent="0.25">
      <c r="B96" s="4">
        <v>9165</v>
      </c>
      <c r="C96" s="1">
        <v>90.06</v>
      </c>
      <c r="D96" s="1">
        <v>176.74</v>
      </c>
      <c r="E96" s="1">
        <v>6273.05</v>
      </c>
      <c r="F96" s="1">
        <v>-2097.17</v>
      </c>
      <c r="G96" s="1">
        <v>-502.11</v>
      </c>
    </row>
    <row r="97" spans="2:7" x14ac:dyDescent="0.25">
      <c r="B97" s="4">
        <v>9260</v>
      </c>
      <c r="C97" s="1">
        <v>90</v>
      </c>
      <c r="D97" s="1">
        <v>176.32</v>
      </c>
      <c r="E97" s="1">
        <v>6273</v>
      </c>
      <c r="F97" s="1">
        <v>-2191.9899999999998</v>
      </c>
      <c r="G97" s="1">
        <v>-496.36</v>
      </c>
    </row>
    <row r="98" spans="2:7" x14ac:dyDescent="0.25">
      <c r="B98" s="4">
        <v>9355</v>
      </c>
      <c r="C98" s="1">
        <v>89.97</v>
      </c>
      <c r="D98" s="1">
        <v>175.98</v>
      </c>
      <c r="E98" s="1">
        <v>6273.02</v>
      </c>
      <c r="F98" s="1">
        <v>-2286.7800000000002</v>
      </c>
      <c r="G98" s="1">
        <v>-489.98</v>
      </c>
    </row>
    <row r="99" spans="2:7" x14ac:dyDescent="0.25">
      <c r="B99" s="4">
        <v>9449</v>
      </c>
      <c r="C99" s="1">
        <v>90.22</v>
      </c>
      <c r="D99" s="1">
        <v>176.03</v>
      </c>
      <c r="E99" s="1">
        <v>6272.87</v>
      </c>
      <c r="F99" s="1">
        <v>-2380.5500000000002</v>
      </c>
      <c r="G99" s="1">
        <v>-483.44</v>
      </c>
    </row>
    <row r="100" spans="2:7" x14ac:dyDescent="0.25">
      <c r="B100" s="4">
        <v>9544</v>
      </c>
      <c r="C100" s="1">
        <v>91.08</v>
      </c>
      <c r="D100" s="1">
        <v>176.08</v>
      </c>
      <c r="E100" s="1">
        <v>6271.79</v>
      </c>
      <c r="F100" s="1">
        <v>-2475.3200000000002</v>
      </c>
      <c r="G100" s="1">
        <v>-476.9</v>
      </c>
    </row>
    <row r="101" spans="2:7" x14ac:dyDescent="0.25">
      <c r="B101" s="4">
        <v>9639</v>
      </c>
      <c r="C101" s="1">
        <v>90.37</v>
      </c>
      <c r="D101" s="1">
        <v>177.44</v>
      </c>
      <c r="E101" s="1">
        <v>6270.59</v>
      </c>
      <c r="F101" s="1">
        <v>-2570.16</v>
      </c>
      <c r="G101" s="1">
        <v>-471.53</v>
      </c>
    </row>
    <row r="102" spans="2:7" x14ac:dyDescent="0.25">
      <c r="B102" s="4">
        <v>9734</v>
      </c>
      <c r="C102" s="1">
        <v>90.8</v>
      </c>
      <c r="D102" s="1">
        <v>177.79</v>
      </c>
      <c r="E102" s="1">
        <v>6269.62</v>
      </c>
      <c r="F102" s="1">
        <v>-2665.07</v>
      </c>
      <c r="G102" s="1">
        <v>-467.58</v>
      </c>
    </row>
    <row r="103" spans="2:7" x14ac:dyDescent="0.25">
      <c r="B103" s="4">
        <v>9829</v>
      </c>
      <c r="C103" s="1">
        <v>90.46</v>
      </c>
      <c r="D103" s="1">
        <v>178.11</v>
      </c>
      <c r="E103" s="1">
        <v>6268.57</v>
      </c>
      <c r="F103" s="1">
        <v>-2760</v>
      </c>
      <c r="G103" s="1">
        <v>-464.18</v>
      </c>
    </row>
    <row r="104" spans="2:7" x14ac:dyDescent="0.25">
      <c r="B104" s="4">
        <v>9924</v>
      </c>
      <c r="C104" s="1">
        <v>90.52</v>
      </c>
      <c r="D104" s="1">
        <v>177.97</v>
      </c>
      <c r="E104" s="1">
        <v>6267.76</v>
      </c>
      <c r="F104" s="1">
        <v>-2854.94</v>
      </c>
      <c r="G104" s="1">
        <v>-460.93</v>
      </c>
    </row>
    <row r="105" spans="2:7" x14ac:dyDescent="0.25">
      <c r="B105" s="4">
        <v>10018</v>
      </c>
      <c r="C105" s="1">
        <v>88.24</v>
      </c>
      <c r="D105" s="1">
        <v>178.85</v>
      </c>
      <c r="E105" s="1">
        <v>6268.78</v>
      </c>
      <c r="F105" s="1">
        <v>-2948.89</v>
      </c>
      <c r="G105" s="1">
        <v>-458.32</v>
      </c>
    </row>
    <row r="106" spans="2:7" x14ac:dyDescent="0.25">
      <c r="B106" s="4">
        <v>10113</v>
      </c>
      <c r="C106" s="1">
        <v>88.15</v>
      </c>
      <c r="D106" s="1">
        <v>178.72</v>
      </c>
      <c r="E106" s="1">
        <v>6271.77</v>
      </c>
      <c r="F106" s="1">
        <v>-3043.82</v>
      </c>
      <c r="G106" s="1">
        <v>-456.31</v>
      </c>
    </row>
    <row r="107" spans="2:7" x14ac:dyDescent="0.25">
      <c r="B107" s="4">
        <v>10208</v>
      </c>
      <c r="C107" s="1">
        <v>88.73</v>
      </c>
      <c r="D107" s="1">
        <v>179.35</v>
      </c>
      <c r="E107" s="1">
        <v>6274.36</v>
      </c>
      <c r="F107" s="1">
        <v>-3138.78</v>
      </c>
      <c r="G107" s="1">
        <v>-454.71</v>
      </c>
    </row>
    <row r="108" spans="2:7" x14ac:dyDescent="0.25">
      <c r="B108" s="4">
        <v>10303</v>
      </c>
      <c r="C108" s="1">
        <v>88.65</v>
      </c>
      <c r="D108" s="1">
        <v>179.66</v>
      </c>
      <c r="E108" s="1">
        <v>6276.53</v>
      </c>
      <c r="F108" s="1">
        <v>-3233.75</v>
      </c>
      <c r="G108" s="1">
        <v>-453.89</v>
      </c>
    </row>
    <row r="109" spans="2:7" x14ac:dyDescent="0.25">
      <c r="B109" s="4">
        <v>10398</v>
      </c>
      <c r="C109" s="1">
        <v>89.11</v>
      </c>
      <c r="D109" s="1">
        <v>181.13</v>
      </c>
      <c r="E109" s="1">
        <v>6278.39</v>
      </c>
      <c r="F109" s="1">
        <v>-3328.72</v>
      </c>
      <c r="G109" s="1">
        <v>-454.55</v>
      </c>
    </row>
    <row r="110" spans="2:7" x14ac:dyDescent="0.25">
      <c r="B110" s="4">
        <v>10492</v>
      </c>
      <c r="C110" s="1">
        <v>89.91</v>
      </c>
      <c r="D110" s="1">
        <v>180.9</v>
      </c>
      <c r="E110" s="1">
        <v>6279.19</v>
      </c>
      <c r="F110" s="1">
        <v>-3422.7</v>
      </c>
      <c r="G110" s="1">
        <v>-456.21</v>
      </c>
    </row>
    <row r="111" spans="2:7" x14ac:dyDescent="0.25">
      <c r="B111" s="4">
        <v>10587</v>
      </c>
      <c r="C111" s="1">
        <v>90.34</v>
      </c>
      <c r="D111" s="1">
        <v>181.2</v>
      </c>
      <c r="E111" s="1">
        <v>6278.98</v>
      </c>
      <c r="F111" s="1">
        <v>-3517.69</v>
      </c>
      <c r="G111" s="1">
        <v>-457.95</v>
      </c>
    </row>
    <row r="112" spans="2:7" x14ac:dyDescent="0.25">
      <c r="B112" s="4">
        <v>10777</v>
      </c>
      <c r="C112" s="1">
        <v>90.28</v>
      </c>
      <c r="D112" s="1">
        <v>180.97</v>
      </c>
      <c r="E112" s="1">
        <v>6277.95</v>
      </c>
      <c r="F112" s="1">
        <v>-3707.65</v>
      </c>
      <c r="G112" s="1">
        <v>-461.55</v>
      </c>
    </row>
    <row r="113" spans="2:7" x14ac:dyDescent="0.25">
      <c r="B113" s="4">
        <v>10967</v>
      </c>
      <c r="C113" s="1">
        <v>90.22</v>
      </c>
      <c r="D113" s="1">
        <v>181.34</v>
      </c>
      <c r="E113" s="1">
        <v>6277.13</v>
      </c>
      <c r="F113" s="1">
        <v>-3897.61</v>
      </c>
      <c r="G113" s="1">
        <v>-465.38</v>
      </c>
    </row>
    <row r="114" spans="2:7" x14ac:dyDescent="0.25">
      <c r="B114" s="4">
        <v>11062</v>
      </c>
      <c r="C114" s="1">
        <v>90.31</v>
      </c>
      <c r="D114" s="1">
        <v>180.95</v>
      </c>
      <c r="E114" s="1">
        <v>6276.69</v>
      </c>
      <c r="F114" s="1">
        <v>-3992.59</v>
      </c>
      <c r="G114" s="1">
        <v>-467.28</v>
      </c>
    </row>
    <row r="115" spans="2:7" x14ac:dyDescent="0.25">
      <c r="B115" s="4">
        <v>11116</v>
      </c>
      <c r="C115" s="1">
        <v>90.31</v>
      </c>
      <c r="D115" s="1">
        <v>180.95</v>
      </c>
      <c r="E115" s="1">
        <v>6276.39</v>
      </c>
      <c r="F115" s="1">
        <v>-4046.58</v>
      </c>
      <c r="G115" s="1">
        <v>-468.17</v>
      </c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2014-11-19T22:52:12Z</dcterms:modified>
</cp:coreProperties>
</file>