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<sst xmlns="http://schemas.openxmlformats.org/spreadsheetml/2006/main" count="42" uniqueCount="38">
  <si>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</si>
  <si>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</si>
  <si>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</si>
  <si>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</si>
  <si>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</si>
  <si>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</si>
  <si>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</si>
  <si>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</si>
  <si>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</si>
  <si>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</si>
  <si>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</si>
  <si>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</si>
  <si>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</si>
  <si>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</si>
  <si>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</si>
  <si>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</si>
  <si>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</si>
  <si>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</si>
  <si>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</si>
  <si>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</si>
  <si>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</si>
  <si>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</si>
  <si>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</si>
  <si>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</si>
  <si>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</si>
  <si>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</si>
  <si>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</si>
  <si>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</si>
  <si>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</si>
  <si>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</si>
  <si>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</si>
  <si>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</si>
  <si>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</si>
  <si>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</si>
  <si>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05-123-39972</t>
  </si>
  <si>
    <t>RANCHVIEW 3N-11HZ</t>
  </si>
  <si>
    <t>ACTUAL</t>
  </si>
  <si>
    <t>SESW SEC.14-T1N-R68W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</si>
</sst>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0</v>
      </c>
      <c r="C2" s="21">
        <v>0</v>
      </c>
      <c r="D2" s="21">
        <v>83.45</v>
      </c>
      <c r="E2" s="21">
        <v>0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25</v>
      </c>
      <c r="C3" s="21">
        <v>0</v>
      </c>
      <c r="D3" s="21">
        <v>83.45</v>
      </c>
      <c r="E3" s="21">
        <v>25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21">
        <v>125</v>
      </c>
      <c r="C4" s="21">
        <v>0.64</v>
      </c>
      <c r="D4" s="21">
        <v>83.45</v>
      </c>
      <c r="E4" s="21">
        <v>125</v>
      </c>
      <c r="F4" s="21">
        <v>0.06</v>
      </c>
      <c r="G4" s="21">
        <v>0.55000000000000004</v>
      </c>
    </row>
    <row r="5" spans="1:11" ht="15" thickBot="1" x14ac:dyDescent="0.35">
      <c r="A5" s="12">
        <v>47120</v>
      </c>
      <c r="B5" s="21">
        <v>225</v>
      </c>
      <c r="C5" s="21">
        <v>1.1200000000000001</v>
      </c>
      <c r="D5" s="21">
        <v>61.41</v>
      </c>
      <c r="E5" s="21">
        <v>224.99</v>
      </c>
      <c r="F5" s="21">
        <v>0.6</v>
      </c>
      <c r="G5" s="21">
        <v>1.97</v>
      </c>
    </row>
    <row r="6" spans="1:11" ht="15" thickBot="1" x14ac:dyDescent="0.35">
      <c r="A6" s="9" t="s">
        <v>9</v>
      </c>
      <c r="B6" s="21">
        <v>325</v>
      </c>
      <c r="C6" s="21">
        <v>0.98</v>
      </c>
      <c r="D6" s="21">
        <v>59.83</v>
      </c>
      <c r="E6" s="21">
        <v>324.97000000000003</v>
      </c>
      <c r="F6" s="21">
        <v>1.49</v>
      </c>
      <c r="G6" s="21">
        <v>3.57</v>
      </c>
    </row>
    <row r="7" spans="1:11" ht="15" thickBot="1" x14ac:dyDescent="0.35">
      <c r="A7" s="13" t="s">
        <v>35</v>
      </c>
      <c r="B7" s="21">
        <v>425</v>
      </c>
      <c r="C7" s="21">
        <v>0.42</v>
      </c>
      <c r="D7" s="21">
        <v>94.45</v>
      </c>
      <c r="E7" s="21">
        <v>424.96</v>
      </c>
      <c r="F7" s="21">
        <v>1.89</v>
      </c>
      <c r="G7" s="21">
        <v>4.67</v>
      </c>
    </row>
    <row r="8" spans="1:11" x14ac:dyDescent="0.3">
      <c r="A8" s="16" t="s">
        <v>12</v>
      </c>
      <c r="B8" s="21">
        <v>525</v>
      </c>
      <c r="C8" s="21">
        <v>0.15</v>
      </c>
      <c r="D8" s="21">
        <v>196.04</v>
      </c>
      <c r="E8" s="21">
        <v>524.96</v>
      </c>
      <c r="F8" s="21">
        <v>1.74</v>
      </c>
      <c r="G8" s="21">
        <v>5</v>
      </c>
    </row>
    <row r="9" spans="1:11" ht="15" thickBot="1" x14ac:dyDescent="0.35">
      <c r="A9" s="22" t="s">
        <v>34</v>
      </c>
      <c r="B9" s="21">
        <v>625</v>
      </c>
      <c r="C9" s="21">
        <v>0.28000000000000003</v>
      </c>
      <c r="D9" s="21">
        <v>312.93</v>
      </c>
      <c r="E9" s="21">
        <v>624.96</v>
      </c>
      <c r="F9" s="21">
        <v>1.78</v>
      </c>
      <c r="G9" s="21">
        <v>4.78</v>
      </c>
    </row>
    <row r="10" spans="1:11" ht="15" thickBot="1" x14ac:dyDescent="0.35">
      <c r="A10" s="14" t="s">
        <v>11</v>
      </c>
      <c r="B10" s="21">
        <v>725</v>
      </c>
      <c r="C10" s="21">
        <v>0.52</v>
      </c>
      <c r="D10" s="21">
        <v>275.81</v>
      </c>
      <c r="E10" s="21">
        <v>724.96</v>
      </c>
      <c r="F10" s="21">
        <v>1.99</v>
      </c>
      <c r="G10" s="21">
        <v>4.1500000000000004</v>
      </c>
    </row>
    <row r="11" spans="1:11" ht="15" thickBot="1" x14ac:dyDescent="0.35">
      <c r="A11" s="15" t="s">
        <v>37</v>
      </c>
      <c r="B11" s="21">
        <v>825</v>
      </c>
      <c r="C11" s="21">
        <v>0.68</v>
      </c>
      <c r="D11" s="21">
        <v>253.32</v>
      </c>
      <c r="E11" s="21">
        <v>824.95</v>
      </c>
      <c r="F11" s="21">
        <v>1.87</v>
      </c>
      <c r="G11" s="21">
        <v>3.13</v>
      </c>
    </row>
    <row r="12" spans="1:11" ht="15" thickBot="1" x14ac:dyDescent="0.35">
      <c r="A12" s="14" t="s">
        <v>10</v>
      </c>
      <c r="B12" s="21">
        <v>925</v>
      </c>
      <c r="C12" s="21">
        <v>0.28000000000000003</v>
      </c>
      <c r="D12" s="21">
        <v>315.49</v>
      </c>
      <c r="E12" s="21">
        <v>924.95</v>
      </c>
      <c r="F12" s="21">
        <v>1.87</v>
      </c>
      <c r="G12" s="21">
        <v>2.39</v>
      </c>
    </row>
    <row r="13" spans="1:11" ht="15" thickBot="1" x14ac:dyDescent="0.35">
      <c r="A13" s="13" t="s">
        <v>36</v>
      </c>
      <c r="B13" s="21">
        <v>1025</v>
      </c>
      <c r="C13" s="21">
        <v>0.85</v>
      </c>
      <c r="D13" s="21">
        <v>299.92</v>
      </c>
      <c r="E13" s="21">
        <v>1024.94</v>
      </c>
      <c r="F13" s="21">
        <v>2.42</v>
      </c>
      <c r="G13" s="21">
        <v>1.58</v>
      </c>
    </row>
    <row r="14" spans="1:11" ht="15" thickBot="1" x14ac:dyDescent="0.35">
      <c r="A14" s="14" t="s">
        <v>29</v>
      </c>
      <c r="B14" s="21">
        <v>1125</v>
      </c>
      <c r="C14" s="21">
        <v>0.8</v>
      </c>
      <c r="D14" s="21">
        <v>245.11</v>
      </c>
      <c r="E14" s="21">
        <v>1124.94</v>
      </c>
      <c r="F14" s="21">
        <v>2.4900000000000002</v>
      </c>
      <c r="G14" s="21">
        <v>0.3</v>
      </c>
    </row>
    <row r="15" spans="1:11" ht="15" thickBot="1" x14ac:dyDescent="0.35">
      <c r="A15" t="str">
        <f>INDEX(Lookup!E2:E5,Lookup!F2)</f>
        <v>Horizontal</v>
      </c>
      <c r="B15" s="21">
        <v>1225</v>
      </c>
      <c r="C15" s="21">
        <v>0.54</v>
      </c>
      <c r="D15" s="21">
        <v>330.28</v>
      </c>
      <c r="E15" s="21">
        <v>1224.93</v>
      </c>
      <c r="F15" s="21">
        <v>2.61</v>
      </c>
      <c r="G15" s="21">
        <v>-0.56000000000000005</v>
      </c>
    </row>
    <row r="16" spans="1:11" ht="15" thickBot="1" x14ac:dyDescent="0.35">
      <c r="A16" s="14" t="s">
        <v>13</v>
      </c>
      <c r="B16" s="21">
        <v>1375</v>
      </c>
      <c r="C16" s="21">
        <v>1.9</v>
      </c>
      <c r="D16" s="21">
        <v>229.12</v>
      </c>
      <c r="E16" s="21">
        <v>1374.9</v>
      </c>
      <c r="F16" s="21">
        <v>1.59</v>
      </c>
      <c r="G16" s="21">
        <v>-2.79</v>
      </c>
    </row>
    <row r="17" spans="1:7" ht="15" thickBot="1" x14ac:dyDescent="0.35">
      <c r="A17" t="str">
        <f>INDEX(Lookup!A2:A4,Lookup!B2)</f>
        <v>True</v>
      </c>
      <c r="B17" s="21">
        <v>1467</v>
      </c>
      <c r="C17" s="21">
        <v>4.4000000000000004</v>
      </c>
      <c r="D17" s="21">
        <v>227.37</v>
      </c>
      <c r="E17" s="21">
        <v>1466.76</v>
      </c>
      <c r="F17" s="21">
        <v>-1.79</v>
      </c>
      <c r="G17" s="21">
        <v>-6.54</v>
      </c>
    </row>
    <row r="18" spans="1:7" ht="15" thickBot="1" x14ac:dyDescent="0.35">
      <c r="A18" s="14" t="s">
        <v>15</v>
      </c>
      <c r="B18" s="21">
        <v>1558</v>
      </c>
      <c r="C18" s="21">
        <v>6.59</v>
      </c>
      <c r="D18" s="21">
        <v>239.2</v>
      </c>
      <c r="E18" s="21">
        <v>1557.34</v>
      </c>
      <c r="F18" s="21">
        <v>-6.83</v>
      </c>
      <c r="G18" s="21">
        <v>-13.6</v>
      </c>
    </row>
    <row r="19" spans="1:7" x14ac:dyDescent="0.3">
      <c r="A19" t="e">
        <f>INDEX(Lookup!C2:C12,Lookup!D2)</f>
        <v>#VALUE!</v>
      </c>
      <c r="B19" s="21">
        <v>1650</v>
      </c>
      <c r="C19" s="21">
        <v>8.43</v>
      </c>
      <c r="D19" s="21">
        <v>235.97</v>
      </c>
      <c r="E19" s="21">
        <v>1648.54</v>
      </c>
      <c r="F19" s="21">
        <v>-13.31</v>
      </c>
      <c r="G19" s="21">
        <v>-23.72</v>
      </c>
    </row>
    <row r="20" spans="1:7" x14ac:dyDescent="0.3">
      <c r="B20" s="21">
        <v>1742</v>
      </c>
      <c r="C20" s="21">
        <v>9.59</v>
      </c>
      <c r="D20" s="21">
        <v>227.83</v>
      </c>
      <c r="E20" s="21">
        <v>1739.41</v>
      </c>
      <c r="F20" s="21">
        <v>-22.23</v>
      </c>
      <c r="G20" s="21">
        <v>-34.99</v>
      </c>
    </row>
    <row r="21" spans="1:7" x14ac:dyDescent="0.3">
      <c r="B21" s="21">
        <v>1834</v>
      </c>
      <c r="C21" s="21">
        <v>10.43</v>
      </c>
      <c r="D21" s="21">
        <v>216.34</v>
      </c>
      <c r="E21" s="21">
        <v>1830.02</v>
      </c>
      <c r="F21" s="21">
        <v>-34.08</v>
      </c>
      <c r="G21" s="21">
        <v>-45.61</v>
      </c>
    </row>
    <row r="22" spans="1:7" x14ac:dyDescent="0.3">
      <c r="B22" s="21">
        <v>1926</v>
      </c>
      <c r="C22" s="21">
        <v>11.74</v>
      </c>
      <c r="D22" s="21">
        <v>210.82</v>
      </c>
      <c r="E22" s="21">
        <v>1920.3</v>
      </c>
      <c r="F22" s="21">
        <v>-48.83</v>
      </c>
      <c r="G22" s="21">
        <v>-55.34</v>
      </c>
    </row>
    <row r="23" spans="1:7" x14ac:dyDescent="0.3">
      <c r="B23" s="21">
        <v>2018</v>
      </c>
      <c r="C23" s="21">
        <v>11.86</v>
      </c>
      <c r="D23" s="21">
        <v>204.1</v>
      </c>
      <c r="E23" s="21">
        <v>2010.36</v>
      </c>
      <c r="F23" s="21">
        <v>-65.5</v>
      </c>
      <c r="G23" s="21">
        <v>-63.99</v>
      </c>
    </row>
    <row r="24" spans="1:7" x14ac:dyDescent="0.3">
      <c r="B24" s="21">
        <v>2110</v>
      </c>
      <c r="C24" s="21">
        <v>13.37</v>
      </c>
      <c r="D24" s="21">
        <v>201.55</v>
      </c>
      <c r="E24" s="21">
        <v>2100.14</v>
      </c>
      <c r="F24" s="21">
        <v>-84.02</v>
      </c>
      <c r="G24" s="21">
        <v>-71.760000000000005</v>
      </c>
    </row>
    <row r="25" spans="1:7" x14ac:dyDescent="0.3">
      <c r="B25" s="21">
        <v>2201</v>
      </c>
      <c r="C25" s="21">
        <v>12.58</v>
      </c>
      <c r="D25" s="21">
        <v>201.82</v>
      </c>
      <c r="E25" s="21">
        <v>2188.81</v>
      </c>
      <c r="F25" s="21">
        <v>-103.01</v>
      </c>
      <c r="G25" s="21">
        <v>-79.31</v>
      </c>
    </row>
    <row r="26" spans="1:7" x14ac:dyDescent="0.3">
      <c r="B26" s="21">
        <v>2294</v>
      </c>
      <c r="C26" s="21">
        <v>13.04</v>
      </c>
      <c r="D26" s="21">
        <v>200.75</v>
      </c>
      <c r="E26" s="21">
        <v>2279.5</v>
      </c>
      <c r="F26" s="21">
        <v>-122.22</v>
      </c>
      <c r="G26" s="21">
        <v>-86.79</v>
      </c>
    </row>
    <row r="27" spans="1:7" x14ac:dyDescent="0.3">
      <c r="B27" s="21">
        <v>2387</v>
      </c>
      <c r="C27" s="21">
        <v>12.23</v>
      </c>
      <c r="D27" s="21">
        <v>202.37</v>
      </c>
      <c r="E27" s="21">
        <v>2370.25</v>
      </c>
      <c r="F27" s="21">
        <v>-141.13999999999999</v>
      </c>
      <c r="G27" s="21">
        <v>-94.26</v>
      </c>
    </row>
    <row r="28" spans="1:7" x14ac:dyDescent="0.3">
      <c r="B28" s="21">
        <v>2573</v>
      </c>
      <c r="C28" s="21">
        <v>10.44</v>
      </c>
      <c r="D28" s="21">
        <v>201</v>
      </c>
      <c r="E28" s="21">
        <v>2552.61</v>
      </c>
      <c r="F28" s="21">
        <v>-175.1</v>
      </c>
      <c r="G28" s="21">
        <v>-107.8</v>
      </c>
    </row>
    <row r="29" spans="1:7" x14ac:dyDescent="0.3">
      <c r="B29" s="21">
        <v>2760</v>
      </c>
      <c r="C29" s="21">
        <v>8.25</v>
      </c>
      <c r="D29" s="21">
        <v>200.48</v>
      </c>
      <c r="E29" s="21">
        <v>2737.12</v>
      </c>
      <c r="F29" s="21">
        <v>-203.49</v>
      </c>
      <c r="G29" s="21">
        <v>-118.56</v>
      </c>
    </row>
    <row r="30" spans="1:7" x14ac:dyDescent="0.3">
      <c r="B30" s="21">
        <v>2851</v>
      </c>
      <c r="C30" s="21">
        <v>8.32</v>
      </c>
      <c r="D30" s="21">
        <v>208.19</v>
      </c>
      <c r="E30" s="21">
        <v>2827.17</v>
      </c>
      <c r="F30" s="21">
        <v>-215.41</v>
      </c>
      <c r="G30" s="21">
        <v>-123.96</v>
      </c>
    </row>
    <row r="31" spans="1:7" x14ac:dyDescent="0.3">
      <c r="B31" s="21">
        <v>2944</v>
      </c>
      <c r="C31" s="21">
        <v>8.99</v>
      </c>
      <c r="D31" s="21">
        <v>211.95</v>
      </c>
      <c r="E31" s="21">
        <v>2919.11</v>
      </c>
      <c r="F31" s="21">
        <v>-227.5</v>
      </c>
      <c r="G31" s="21">
        <v>-130.97999999999999</v>
      </c>
    </row>
    <row r="32" spans="1:7" x14ac:dyDescent="0.3">
      <c r="B32" s="21">
        <v>3037</v>
      </c>
      <c r="C32" s="21">
        <v>9.69</v>
      </c>
      <c r="D32" s="21">
        <v>205.77</v>
      </c>
      <c r="E32" s="21">
        <v>3010.88</v>
      </c>
      <c r="F32" s="21">
        <v>-240.72</v>
      </c>
      <c r="G32" s="21">
        <v>-138.22999999999999</v>
      </c>
    </row>
    <row r="33" spans="2:7" x14ac:dyDescent="0.3">
      <c r="B33" s="21">
        <v>3130</v>
      </c>
      <c r="C33" s="21">
        <v>9.2799999999999994</v>
      </c>
      <c r="D33" s="21">
        <v>203.64</v>
      </c>
      <c r="E33" s="21">
        <v>3102.61</v>
      </c>
      <c r="F33" s="21">
        <v>-254.64</v>
      </c>
      <c r="G33" s="21">
        <v>-144.63999999999999</v>
      </c>
    </row>
    <row r="34" spans="2:7" x14ac:dyDescent="0.3">
      <c r="B34" s="21">
        <v>3226</v>
      </c>
      <c r="C34" s="21">
        <v>7.77</v>
      </c>
      <c r="D34" s="21">
        <v>204.74</v>
      </c>
      <c r="E34" s="21">
        <v>3197.55</v>
      </c>
      <c r="F34" s="21">
        <v>-267.62</v>
      </c>
      <c r="G34" s="21">
        <v>-150.46</v>
      </c>
    </row>
    <row r="35" spans="2:7" x14ac:dyDescent="0.3">
      <c r="B35" s="21">
        <v>3320</v>
      </c>
      <c r="C35" s="21">
        <v>9.31</v>
      </c>
      <c r="D35" s="21">
        <v>210.96</v>
      </c>
      <c r="E35" s="21">
        <v>3290.5</v>
      </c>
      <c r="F35" s="21">
        <v>-279.91000000000003</v>
      </c>
      <c r="G35" s="21">
        <v>-157.03</v>
      </c>
    </row>
    <row r="36" spans="2:7" x14ac:dyDescent="0.3">
      <c r="B36" s="21">
        <v>3415</v>
      </c>
      <c r="C36" s="21">
        <v>10.050000000000001</v>
      </c>
      <c r="D36" s="21">
        <v>218.14</v>
      </c>
      <c r="E36" s="21">
        <v>3384.15</v>
      </c>
      <c r="F36" s="21">
        <v>-293.02</v>
      </c>
      <c r="G36" s="21">
        <v>-166.1</v>
      </c>
    </row>
    <row r="37" spans="2:7" x14ac:dyDescent="0.3">
      <c r="B37" s="21">
        <v>3509</v>
      </c>
      <c r="C37" s="21">
        <v>9.51</v>
      </c>
      <c r="D37" s="21">
        <v>217.17</v>
      </c>
      <c r="E37" s="21">
        <v>3476.79</v>
      </c>
      <c r="F37" s="21">
        <v>-305.66000000000003</v>
      </c>
      <c r="G37" s="21">
        <v>-175.86</v>
      </c>
    </row>
    <row r="38" spans="2:7" x14ac:dyDescent="0.3">
      <c r="B38" s="21">
        <v>3603</v>
      </c>
      <c r="C38" s="21">
        <v>10.35</v>
      </c>
      <c r="D38" s="21">
        <v>218.49</v>
      </c>
      <c r="E38" s="21">
        <v>3569.38</v>
      </c>
      <c r="F38" s="21">
        <v>-318.45999999999998</v>
      </c>
      <c r="G38" s="21">
        <v>-185.81</v>
      </c>
    </row>
    <row r="39" spans="2:7" x14ac:dyDescent="0.3">
      <c r="B39" s="21">
        <v>3697</v>
      </c>
      <c r="C39" s="21">
        <v>10.34</v>
      </c>
      <c r="D39" s="21">
        <v>218.58</v>
      </c>
      <c r="E39" s="21">
        <v>3661.85</v>
      </c>
      <c r="F39" s="21">
        <v>-331.66</v>
      </c>
      <c r="G39" s="21">
        <v>-196.33</v>
      </c>
    </row>
    <row r="40" spans="2:7" x14ac:dyDescent="0.3">
      <c r="B40" s="21">
        <v>3791</v>
      </c>
      <c r="C40" s="21">
        <v>11.6</v>
      </c>
      <c r="D40" s="21">
        <v>215.05</v>
      </c>
      <c r="E40" s="21">
        <v>3754.13</v>
      </c>
      <c r="F40" s="21">
        <v>-346</v>
      </c>
      <c r="G40" s="21">
        <v>-207.01</v>
      </c>
    </row>
    <row r="41" spans="2:7" x14ac:dyDescent="0.3">
      <c r="B41" s="21">
        <v>3886</v>
      </c>
      <c r="C41" s="21">
        <v>11.87</v>
      </c>
      <c r="D41" s="21">
        <v>211.32</v>
      </c>
      <c r="E41" s="21">
        <v>3847.15</v>
      </c>
      <c r="F41" s="21">
        <v>-362.16</v>
      </c>
      <c r="G41" s="21">
        <v>-217.58</v>
      </c>
    </row>
    <row r="42" spans="2:7" x14ac:dyDescent="0.3">
      <c r="B42" s="21">
        <v>3980</v>
      </c>
      <c r="C42" s="21">
        <v>10.71</v>
      </c>
      <c r="D42" s="21">
        <v>208.8</v>
      </c>
      <c r="E42" s="21">
        <v>3939.33</v>
      </c>
      <c r="F42" s="21">
        <v>-378.08</v>
      </c>
      <c r="G42" s="21">
        <v>-226.81</v>
      </c>
    </row>
    <row r="43" spans="2:7" x14ac:dyDescent="0.3">
      <c r="B43" s="21">
        <v>4075</v>
      </c>
      <c r="C43" s="21">
        <v>11.42</v>
      </c>
      <c r="D43" s="21">
        <v>204.86</v>
      </c>
      <c r="E43" s="21">
        <v>4032.56</v>
      </c>
      <c r="F43" s="21">
        <v>-394.34</v>
      </c>
      <c r="G43" s="21">
        <v>-235.02</v>
      </c>
    </row>
    <row r="44" spans="2:7" x14ac:dyDescent="0.3">
      <c r="B44" s="21">
        <v>4169</v>
      </c>
      <c r="C44" s="21">
        <v>10.16</v>
      </c>
      <c r="D44" s="21">
        <v>199.18</v>
      </c>
      <c r="E44" s="21">
        <v>4124.8999999999996</v>
      </c>
      <c r="F44" s="21">
        <v>-410.62</v>
      </c>
      <c r="G44" s="21">
        <v>-241.66</v>
      </c>
    </row>
    <row r="45" spans="2:7" x14ac:dyDescent="0.3">
      <c r="B45" s="21">
        <v>4263</v>
      </c>
      <c r="C45" s="21">
        <v>10.01</v>
      </c>
      <c r="D45" s="21">
        <v>207.04</v>
      </c>
      <c r="E45" s="21">
        <v>4217.45</v>
      </c>
      <c r="F45" s="21">
        <v>-425.73</v>
      </c>
      <c r="G45" s="21">
        <v>-248.09</v>
      </c>
    </row>
    <row r="46" spans="2:7" x14ac:dyDescent="0.3">
      <c r="B46" s="21">
        <v>4357</v>
      </c>
      <c r="C46" s="21">
        <v>11.59</v>
      </c>
      <c r="D46" s="21">
        <v>213.07</v>
      </c>
      <c r="E46" s="21">
        <v>4309.79</v>
      </c>
      <c r="F46" s="21">
        <v>-440.92</v>
      </c>
      <c r="G46" s="21">
        <v>-256.95999999999998</v>
      </c>
    </row>
    <row r="47" spans="2:7" x14ac:dyDescent="0.3">
      <c r="B47" s="21">
        <v>4452</v>
      </c>
      <c r="C47" s="21">
        <v>12.47</v>
      </c>
      <c r="D47" s="21">
        <v>211.52</v>
      </c>
      <c r="E47" s="21">
        <v>4402.7</v>
      </c>
      <c r="F47" s="21">
        <v>-457.66</v>
      </c>
      <c r="G47" s="21">
        <v>-267.52999999999997</v>
      </c>
    </row>
    <row r="48" spans="2:7" x14ac:dyDescent="0.3">
      <c r="B48" s="21">
        <v>4546</v>
      </c>
      <c r="C48" s="21">
        <v>11.67</v>
      </c>
      <c r="D48" s="21">
        <v>212.07</v>
      </c>
      <c r="E48" s="21">
        <v>4494.62</v>
      </c>
      <c r="F48" s="21">
        <v>-474.37</v>
      </c>
      <c r="G48" s="21">
        <v>-277.88</v>
      </c>
    </row>
    <row r="49" spans="2:7" x14ac:dyDescent="0.3">
      <c r="B49" s="21">
        <v>4640</v>
      </c>
      <c r="C49" s="21">
        <v>13.07</v>
      </c>
      <c r="D49" s="21">
        <v>209.26</v>
      </c>
      <c r="E49" s="21">
        <v>4586.4399999999996</v>
      </c>
      <c r="F49" s="21">
        <v>-491.7</v>
      </c>
      <c r="G49" s="21">
        <v>-288.13</v>
      </c>
    </row>
    <row r="50" spans="2:7" x14ac:dyDescent="0.3">
      <c r="B50" s="21">
        <v>4735</v>
      </c>
      <c r="C50" s="21">
        <v>11.72</v>
      </c>
      <c r="D50" s="21">
        <v>209.76</v>
      </c>
      <c r="E50" s="21">
        <v>4679.22</v>
      </c>
      <c r="F50" s="21">
        <v>-509.44</v>
      </c>
      <c r="G50" s="21">
        <v>-298.17</v>
      </c>
    </row>
    <row r="51" spans="2:7" x14ac:dyDescent="0.3">
      <c r="B51" s="21">
        <v>4829</v>
      </c>
      <c r="C51" s="21">
        <v>11.35</v>
      </c>
      <c r="D51" s="21">
        <v>215.18</v>
      </c>
      <c r="E51" s="21">
        <v>4771.33</v>
      </c>
      <c r="F51" s="21">
        <v>-525.29</v>
      </c>
      <c r="G51" s="21">
        <v>-308.24</v>
      </c>
    </row>
    <row r="52" spans="2:7" x14ac:dyDescent="0.3">
      <c r="B52" s="21">
        <v>4924</v>
      </c>
      <c r="C52" s="21">
        <v>12.78</v>
      </c>
      <c r="D52" s="21">
        <v>209.25</v>
      </c>
      <c r="E52" s="21">
        <v>4864.2299999999996</v>
      </c>
      <c r="F52" s="21">
        <v>-542.1</v>
      </c>
      <c r="G52" s="21">
        <v>-318.76</v>
      </c>
    </row>
    <row r="53" spans="2:7" x14ac:dyDescent="0.3">
      <c r="B53" s="21">
        <v>5018</v>
      </c>
      <c r="C53" s="21">
        <v>12.81</v>
      </c>
      <c r="D53" s="21">
        <v>207.94</v>
      </c>
      <c r="E53" s="21">
        <v>4955.8999999999996</v>
      </c>
      <c r="F53" s="21">
        <v>-560.38</v>
      </c>
      <c r="G53" s="21">
        <v>-328.72</v>
      </c>
    </row>
    <row r="54" spans="2:7" x14ac:dyDescent="0.3">
      <c r="B54" s="21">
        <v>5112</v>
      </c>
      <c r="C54" s="21">
        <v>12.5</v>
      </c>
      <c r="D54" s="21">
        <v>205.79</v>
      </c>
      <c r="E54" s="21">
        <v>5047.6099999999997</v>
      </c>
      <c r="F54" s="21">
        <v>-578.75</v>
      </c>
      <c r="G54" s="21">
        <v>-338.03</v>
      </c>
    </row>
    <row r="55" spans="2:7" x14ac:dyDescent="0.3">
      <c r="B55" s="21">
        <v>5207</v>
      </c>
      <c r="C55" s="21">
        <v>11.88</v>
      </c>
      <c r="D55" s="21">
        <v>205.29</v>
      </c>
      <c r="E55" s="21">
        <v>5140.47</v>
      </c>
      <c r="F55" s="21">
        <v>-596.84</v>
      </c>
      <c r="G55" s="21">
        <v>-346.68</v>
      </c>
    </row>
    <row r="56" spans="2:7" x14ac:dyDescent="0.3">
      <c r="B56" s="21">
        <v>5301</v>
      </c>
      <c r="C56" s="21">
        <v>11.44</v>
      </c>
      <c r="D56" s="21">
        <v>202.29</v>
      </c>
      <c r="E56" s="21">
        <v>5232.53</v>
      </c>
      <c r="F56" s="21">
        <v>-614.22</v>
      </c>
      <c r="G56" s="21">
        <v>-354.35</v>
      </c>
    </row>
    <row r="57" spans="2:7" x14ac:dyDescent="0.3">
      <c r="B57" s="21">
        <v>5395</v>
      </c>
      <c r="C57" s="21">
        <v>11.29</v>
      </c>
      <c r="D57" s="21">
        <v>198.21</v>
      </c>
      <c r="E57" s="21">
        <v>5324.69</v>
      </c>
      <c r="F57" s="21">
        <v>-631.58000000000004</v>
      </c>
      <c r="G57" s="21">
        <v>-360.76</v>
      </c>
    </row>
    <row r="58" spans="2:7" x14ac:dyDescent="0.3">
      <c r="B58" s="21">
        <v>5489</v>
      </c>
      <c r="C58" s="21">
        <v>11.66</v>
      </c>
      <c r="D58" s="21">
        <v>201.35</v>
      </c>
      <c r="E58" s="21">
        <v>5416.81</v>
      </c>
      <c r="F58" s="21">
        <v>-649.16999999999996</v>
      </c>
      <c r="G58" s="21">
        <v>-367.09</v>
      </c>
    </row>
    <row r="59" spans="2:7" x14ac:dyDescent="0.3">
      <c r="B59" s="21">
        <v>5583</v>
      </c>
      <c r="C59" s="21">
        <v>10.95</v>
      </c>
      <c r="D59" s="21">
        <v>197.79</v>
      </c>
      <c r="E59" s="21">
        <v>5508.99</v>
      </c>
      <c r="F59" s="21">
        <v>-666.52</v>
      </c>
      <c r="G59" s="21">
        <v>-373.28</v>
      </c>
    </row>
    <row r="60" spans="2:7" x14ac:dyDescent="0.3">
      <c r="B60" s="21">
        <v>5773</v>
      </c>
      <c r="C60" s="21">
        <v>10.19</v>
      </c>
      <c r="D60" s="21">
        <v>201.36</v>
      </c>
      <c r="E60" s="21">
        <v>5695.76</v>
      </c>
      <c r="F60" s="21">
        <v>-699.36</v>
      </c>
      <c r="G60" s="21">
        <v>-384.91</v>
      </c>
    </row>
    <row r="61" spans="2:7" x14ac:dyDescent="0.3">
      <c r="B61" s="21">
        <v>5867</v>
      </c>
      <c r="C61" s="21">
        <v>11.45</v>
      </c>
      <c r="D61" s="21">
        <v>208.82</v>
      </c>
      <c r="E61" s="21">
        <v>5788.1</v>
      </c>
      <c r="F61" s="21">
        <v>-715.28</v>
      </c>
      <c r="G61" s="21">
        <v>-392.44</v>
      </c>
    </row>
    <row r="62" spans="2:7" x14ac:dyDescent="0.3">
      <c r="B62" s="21">
        <v>5961</v>
      </c>
      <c r="C62" s="21">
        <v>12.06</v>
      </c>
      <c r="D62" s="21">
        <v>210.7</v>
      </c>
      <c r="E62" s="21">
        <v>5880.13</v>
      </c>
      <c r="F62" s="21">
        <v>-731.89</v>
      </c>
      <c r="G62" s="21">
        <v>-401.95</v>
      </c>
    </row>
    <row r="63" spans="2:7" x14ac:dyDescent="0.3">
      <c r="B63" s="21">
        <v>6149</v>
      </c>
      <c r="C63" s="21">
        <v>9.4499999999999993</v>
      </c>
      <c r="D63" s="21">
        <v>205.55</v>
      </c>
      <c r="E63" s="21">
        <v>6064.81</v>
      </c>
      <c r="F63" s="21">
        <v>-762.71</v>
      </c>
      <c r="G63" s="21">
        <v>-418.64</v>
      </c>
    </row>
    <row r="64" spans="2:7" x14ac:dyDescent="0.3">
      <c r="B64" s="21">
        <v>6244</v>
      </c>
      <c r="C64" s="21">
        <v>9.86</v>
      </c>
      <c r="D64" s="21">
        <v>210.64</v>
      </c>
      <c r="E64" s="21">
        <v>6158.47</v>
      </c>
      <c r="F64" s="21">
        <v>-776.75</v>
      </c>
      <c r="G64" s="21">
        <v>-426.15</v>
      </c>
    </row>
    <row r="65" spans="2:7" x14ac:dyDescent="0.3">
      <c r="B65" s="21">
        <v>6338</v>
      </c>
      <c r="C65" s="21">
        <v>10.27</v>
      </c>
      <c r="D65" s="21">
        <v>206.72</v>
      </c>
      <c r="E65" s="21">
        <v>6251.02</v>
      </c>
      <c r="F65" s="21">
        <v>-791.16</v>
      </c>
      <c r="G65" s="21">
        <v>-434.02</v>
      </c>
    </row>
    <row r="66" spans="2:7" x14ac:dyDescent="0.3">
      <c r="B66" s="21">
        <v>6433</v>
      </c>
      <c r="C66" s="21">
        <v>8.77</v>
      </c>
      <c r="D66" s="21">
        <v>203.54</v>
      </c>
      <c r="E66" s="21">
        <v>6344.71</v>
      </c>
      <c r="F66" s="21">
        <v>-805.36</v>
      </c>
      <c r="G66" s="21">
        <v>-440.72</v>
      </c>
    </row>
    <row r="67" spans="2:7" x14ac:dyDescent="0.3">
      <c r="B67" s="21">
        <v>6528</v>
      </c>
      <c r="C67" s="21">
        <v>7.63</v>
      </c>
      <c r="D67" s="21">
        <v>199.14</v>
      </c>
      <c r="E67" s="21">
        <v>6438.74</v>
      </c>
      <c r="F67" s="21">
        <v>-817.96</v>
      </c>
      <c r="G67" s="21">
        <v>-445.68</v>
      </c>
    </row>
    <row r="68" spans="2:7" x14ac:dyDescent="0.3">
      <c r="B68" s="21">
        <v>6622</v>
      </c>
      <c r="C68" s="21">
        <v>6.31</v>
      </c>
      <c r="D68" s="21">
        <v>195.28</v>
      </c>
      <c r="E68" s="21">
        <v>6532.04</v>
      </c>
      <c r="F68" s="21">
        <v>-828.84</v>
      </c>
      <c r="G68" s="21">
        <v>-449.09</v>
      </c>
    </row>
    <row r="69" spans="2:7" x14ac:dyDescent="0.3">
      <c r="B69" s="21">
        <v>6717</v>
      </c>
      <c r="C69" s="21">
        <v>5.4</v>
      </c>
      <c r="D69" s="21">
        <v>186.93</v>
      </c>
      <c r="E69" s="21">
        <v>6626.55</v>
      </c>
      <c r="F69" s="21">
        <v>-838.31</v>
      </c>
      <c r="G69" s="21">
        <v>-451</v>
      </c>
    </row>
    <row r="70" spans="2:7" x14ac:dyDescent="0.3">
      <c r="B70" s="21">
        <v>6811</v>
      </c>
      <c r="C70" s="21">
        <v>4.41</v>
      </c>
      <c r="D70" s="21">
        <v>183.9</v>
      </c>
      <c r="E70" s="21">
        <v>6720.2</v>
      </c>
      <c r="F70" s="21">
        <v>-846.31</v>
      </c>
      <c r="G70" s="21">
        <v>-451.78</v>
      </c>
    </row>
    <row r="71" spans="2:7" x14ac:dyDescent="0.3">
      <c r="B71" s="21">
        <v>6906</v>
      </c>
      <c r="C71" s="21">
        <v>2.83</v>
      </c>
      <c r="D71" s="21">
        <v>207.3</v>
      </c>
      <c r="E71" s="21">
        <v>6815.01</v>
      </c>
      <c r="F71" s="21">
        <v>-852.04</v>
      </c>
      <c r="G71" s="21">
        <v>-453.11</v>
      </c>
    </row>
    <row r="72" spans="2:7" x14ac:dyDescent="0.3">
      <c r="B72" s="21">
        <v>7000</v>
      </c>
      <c r="C72" s="21">
        <v>1.24</v>
      </c>
      <c r="D72" s="21">
        <v>210.19</v>
      </c>
      <c r="E72" s="21">
        <v>6908.95</v>
      </c>
      <c r="F72" s="21">
        <v>-854.98</v>
      </c>
      <c r="G72" s="21">
        <v>-454.68</v>
      </c>
    </row>
    <row r="73" spans="2:7" x14ac:dyDescent="0.3">
      <c r="B73" s="21">
        <v>7095</v>
      </c>
      <c r="C73" s="21">
        <v>0.93</v>
      </c>
      <c r="D73" s="21">
        <v>223.47</v>
      </c>
      <c r="E73" s="21">
        <v>7003.94</v>
      </c>
      <c r="F73" s="21">
        <v>-856.43</v>
      </c>
      <c r="G73" s="21">
        <v>-455.73</v>
      </c>
    </row>
    <row r="74" spans="2:7" x14ac:dyDescent="0.3">
      <c r="B74" s="21">
        <v>7189</v>
      </c>
      <c r="C74" s="21">
        <v>0.64</v>
      </c>
      <c r="D74" s="21">
        <v>301.70999999999998</v>
      </c>
      <c r="E74" s="21">
        <v>7097.93</v>
      </c>
      <c r="F74" s="21">
        <v>-856.71</v>
      </c>
      <c r="G74" s="21">
        <v>-456.7</v>
      </c>
    </row>
    <row r="75" spans="2:7" x14ac:dyDescent="0.3">
      <c r="B75" s="21">
        <v>7284</v>
      </c>
      <c r="C75" s="21">
        <v>8.6300000000000008</v>
      </c>
      <c r="D75" s="21">
        <v>354.52</v>
      </c>
      <c r="E75" s="21">
        <v>7192.55</v>
      </c>
      <c r="F75" s="21">
        <v>-849.32</v>
      </c>
      <c r="G75" s="21">
        <v>-457.83</v>
      </c>
    </row>
    <row r="76" spans="2:7" x14ac:dyDescent="0.3">
      <c r="B76" s="21">
        <v>7331</v>
      </c>
      <c r="C76" s="21">
        <v>13.33</v>
      </c>
      <c r="D76" s="21">
        <v>358.19</v>
      </c>
      <c r="E76" s="21">
        <v>7238.68</v>
      </c>
      <c r="F76" s="21">
        <v>-840.39</v>
      </c>
      <c r="G76" s="21">
        <v>-458.34</v>
      </c>
    </row>
    <row r="77" spans="2:7" x14ac:dyDescent="0.3">
      <c r="B77" s="21">
        <v>7378</v>
      </c>
      <c r="C77" s="21">
        <v>16.940000000000001</v>
      </c>
      <c r="D77" s="21">
        <v>358.73</v>
      </c>
      <c r="E77" s="21">
        <v>7284.04</v>
      </c>
      <c r="F77" s="21">
        <v>-828.12</v>
      </c>
      <c r="G77" s="21">
        <v>-458.67</v>
      </c>
    </row>
    <row r="78" spans="2:7" x14ac:dyDescent="0.3">
      <c r="B78" s="21">
        <v>7425</v>
      </c>
      <c r="C78" s="21">
        <v>20.96</v>
      </c>
      <c r="D78" s="21">
        <v>0.33</v>
      </c>
      <c r="E78" s="21">
        <v>7328.49</v>
      </c>
      <c r="F78" s="21">
        <v>-812.86</v>
      </c>
      <c r="G78" s="21">
        <v>-458.77</v>
      </c>
    </row>
    <row r="79" spans="2:7" x14ac:dyDescent="0.3">
      <c r="B79" s="21">
        <v>7472</v>
      </c>
      <c r="C79" s="21">
        <v>24.05</v>
      </c>
      <c r="D79" s="21">
        <v>1.87</v>
      </c>
      <c r="E79" s="21">
        <v>7371.9</v>
      </c>
      <c r="F79" s="21">
        <v>-794.88</v>
      </c>
      <c r="G79" s="21">
        <v>-458.41</v>
      </c>
    </row>
    <row r="80" spans="2:7" x14ac:dyDescent="0.3">
      <c r="B80" s="21">
        <v>7519</v>
      </c>
      <c r="C80" s="21">
        <v>27.4</v>
      </c>
      <c r="D80" s="21">
        <v>1.89</v>
      </c>
      <c r="E80" s="21">
        <v>7414.24</v>
      </c>
      <c r="F80" s="21">
        <v>-774.5</v>
      </c>
      <c r="G80" s="21">
        <v>-457.74</v>
      </c>
    </row>
    <row r="81" spans="2:7" x14ac:dyDescent="0.3">
      <c r="B81" s="21">
        <v>7567</v>
      </c>
      <c r="C81" s="21">
        <v>31.5</v>
      </c>
      <c r="D81" s="21">
        <v>358.79</v>
      </c>
      <c r="E81" s="21">
        <v>7456.03</v>
      </c>
      <c r="F81" s="21">
        <v>-750.91</v>
      </c>
      <c r="G81" s="21">
        <v>-457.64</v>
      </c>
    </row>
    <row r="82" spans="2:7" x14ac:dyDescent="0.3">
      <c r="B82" s="21">
        <v>7614</v>
      </c>
      <c r="C82" s="21">
        <v>35.31</v>
      </c>
      <c r="D82" s="21">
        <v>358.2</v>
      </c>
      <c r="E82" s="21">
        <v>7495.26</v>
      </c>
      <c r="F82" s="21">
        <v>-725.05</v>
      </c>
      <c r="G82" s="21">
        <v>-458.32</v>
      </c>
    </row>
    <row r="83" spans="2:7" x14ac:dyDescent="0.3">
      <c r="B83" s="21">
        <v>7661</v>
      </c>
      <c r="C83" s="21">
        <v>38.950000000000003</v>
      </c>
      <c r="D83" s="21">
        <v>358.41</v>
      </c>
      <c r="E83" s="21">
        <v>7532.72</v>
      </c>
      <c r="F83" s="21">
        <v>-696.69</v>
      </c>
      <c r="G83" s="21">
        <v>-459.16</v>
      </c>
    </row>
    <row r="84" spans="2:7" x14ac:dyDescent="0.3">
      <c r="B84" s="21">
        <v>7708</v>
      </c>
      <c r="C84" s="21">
        <v>43.91</v>
      </c>
      <c r="D84" s="21">
        <v>358.4</v>
      </c>
      <c r="E84" s="21">
        <v>7567.95</v>
      </c>
      <c r="F84" s="21">
        <v>-665.61</v>
      </c>
      <c r="G84" s="21">
        <v>-460.03</v>
      </c>
    </row>
    <row r="85" spans="2:7" x14ac:dyDescent="0.3">
      <c r="B85" s="21">
        <v>7756</v>
      </c>
      <c r="C85" s="21">
        <v>48.81</v>
      </c>
      <c r="D85" s="21">
        <v>1.1100000000000001</v>
      </c>
      <c r="E85" s="21">
        <v>7601.07</v>
      </c>
      <c r="F85" s="21">
        <v>-630.89</v>
      </c>
      <c r="G85" s="21">
        <v>-460.14</v>
      </c>
    </row>
    <row r="86" spans="2:7" x14ac:dyDescent="0.3">
      <c r="B86" s="21">
        <v>7803</v>
      </c>
      <c r="C86" s="21">
        <v>52.32</v>
      </c>
      <c r="D86" s="21">
        <v>1.28</v>
      </c>
      <c r="E86" s="21">
        <v>7630.92</v>
      </c>
      <c r="F86" s="21">
        <v>-594.61</v>
      </c>
      <c r="G86" s="21">
        <v>-459.38</v>
      </c>
    </row>
    <row r="87" spans="2:7" x14ac:dyDescent="0.3">
      <c r="B87" s="21">
        <v>7850</v>
      </c>
      <c r="C87" s="21">
        <v>55.5</v>
      </c>
      <c r="D87" s="21">
        <v>0.89</v>
      </c>
      <c r="E87" s="21">
        <v>7658.6</v>
      </c>
      <c r="F87" s="21">
        <v>-556.64</v>
      </c>
      <c r="G87" s="21">
        <v>-458.67</v>
      </c>
    </row>
    <row r="88" spans="2:7" x14ac:dyDescent="0.3">
      <c r="B88" s="21">
        <v>7897</v>
      </c>
      <c r="C88" s="21">
        <v>58.71</v>
      </c>
      <c r="D88" s="21">
        <v>1.5</v>
      </c>
      <c r="E88" s="21">
        <v>7684.12</v>
      </c>
      <c r="F88" s="21">
        <v>-517.19000000000005</v>
      </c>
      <c r="G88" s="21">
        <v>-457.84</v>
      </c>
    </row>
    <row r="89" spans="2:7" x14ac:dyDescent="0.3">
      <c r="B89" s="21">
        <v>7945</v>
      </c>
      <c r="C89" s="21">
        <v>62.64</v>
      </c>
      <c r="D89" s="21">
        <v>2.56</v>
      </c>
      <c r="E89" s="21">
        <v>7707.63</v>
      </c>
      <c r="F89" s="21">
        <v>-475.38</v>
      </c>
      <c r="G89" s="21">
        <v>-456.35</v>
      </c>
    </row>
    <row r="90" spans="2:7" x14ac:dyDescent="0.3">
      <c r="B90" s="21">
        <v>7992</v>
      </c>
      <c r="C90" s="21">
        <v>67.44</v>
      </c>
      <c r="D90" s="21">
        <v>1.68</v>
      </c>
      <c r="E90" s="21">
        <v>7727.46</v>
      </c>
      <c r="F90" s="21">
        <v>-432.81</v>
      </c>
      <c r="G90" s="21">
        <v>-454.78</v>
      </c>
    </row>
    <row r="91" spans="2:7" x14ac:dyDescent="0.3">
      <c r="B91" s="21">
        <v>8039</v>
      </c>
      <c r="C91" s="21">
        <v>72.900000000000006</v>
      </c>
      <c r="D91" s="21">
        <v>1.79</v>
      </c>
      <c r="E91" s="21">
        <v>7743.39</v>
      </c>
      <c r="F91" s="21">
        <v>-388.63</v>
      </c>
      <c r="G91" s="21">
        <v>-453.44</v>
      </c>
    </row>
    <row r="92" spans="2:7" x14ac:dyDescent="0.3">
      <c r="B92" s="21">
        <v>8086</v>
      </c>
      <c r="C92" s="21">
        <v>77.400000000000006</v>
      </c>
      <c r="D92" s="21">
        <v>2.5</v>
      </c>
      <c r="E92" s="21">
        <v>7755.44</v>
      </c>
      <c r="F92" s="21">
        <v>-343.25</v>
      </c>
      <c r="G92" s="21">
        <v>-451.74</v>
      </c>
    </row>
    <row r="93" spans="2:7" x14ac:dyDescent="0.3">
      <c r="B93" s="21">
        <v>8133</v>
      </c>
      <c r="C93" s="21">
        <v>80.510000000000005</v>
      </c>
      <c r="D93" s="21">
        <v>2.99</v>
      </c>
      <c r="E93" s="21">
        <v>7764.44</v>
      </c>
      <c r="F93" s="21">
        <v>-297.17</v>
      </c>
      <c r="G93" s="21">
        <v>-449.53</v>
      </c>
    </row>
    <row r="94" spans="2:7" x14ac:dyDescent="0.3">
      <c r="B94" s="21">
        <v>8176</v>
      </c>
      <c r="C94" s="21">
        <v>84.21</v>
      </c>
      <c r="D94" s="21">
        <v>1.89</v>
      </c>
      <c r="E94" s="21">
        <v>7770.16</v>
      </c>
      <c r="F94" s="21">
        <v>-254.6</v>
      </c>
      <c r="G94" s="21">
        <v>-447.72</v>
      </c>
    </row>
    <row r="95" spans="2:7" x14ac:dyDescent="0.3">
      <c r="B95" s="21">
        <v>8203</v>
      </c>
      <c r="C95" s="21">
        <v>85.36</v>
      </c>
      <c r="D95" s="21">
        <v>1.6040000000000001</v>
      </c>
      <c r="E95" s="21">
        <v>7772.61</v>
      </c>
      <c r="F95" s="21">
        <v>-227.73</v>
      </c>
      <c r="G95" s="21">
        <v>-446.9</v>
      </c>
    </row>
    <row r="96" spans="2:7" x14ac:dyDescent="0.3">
      <c r="B96" s="21">
        <v>8288</v>
      </c>
      <c r="C96" s="21">
        <v>88.98</v>
      </c>
      <c r="D96" s="21">
        <v>0.71</v>
      </c>
      <c r="E96" s="21">
        <v>7776.81</v>
      </c>
      <c r="F96" s="21">
        <v>-142.86000000000001</v>
      </c>
      <c r="G96" s="21">
        <v>-445.18</v>
      </c>
    </row>
    <row r="97" spans="2:7" x14ac:dyDescent="0.3">
      <c r="B97" s="21">
        <v>8380</v>
      </c>
      <c r="C97" s="21">
        <v>89.5</v>
      </c>
      <c r="D97" s="21">
        <v>1.66</v>
      </c>
      <c r="E97" s="21">
        <v>7778.03</v>
      </c>
      <c r="F97" s="21">
        <v>-50.89</v>
      </c>
      <c r="G97" s="21">
        <v>-443.28</v>
      </c>
    </row>
    <row r="98" spans="2:7" x14ac:dyDescent="0.3">
      <c r="B98" s="21">
        <v>8471</v>
      </c>
      <c r="C98" s="21">
        <v>90.12</v>
      </c>
      <c r="D98" s="21">
        <v>1.07</v>
      </c>
      <c r="E98" s="21">
        <v>7778.33</v>
      </c>
      <c r="F98" s="21">
        <v>40.08</v>
      </c>
      <c r="G98" s="21">
        <v>-441.11</v>
      </c>
    </row>
    <row r="99" spans="2:7" x14ac:dyDescent="0.3">
      <c r="B99" s="21">
        <v>8563</v>
      </c>
      <c r="C99" s="21">
        <v>90.86</v>
      </c>
      <c r="D99" s="21">
        <v>0.3</v>
      </c>
      <c r="E99" s="21">
        <v>7777.54</v>
      </c>
      <c r="F99" s="21">
        <v>132.07</v>
      </c>
      <c r="G99" s="21">
        <v>-440.01</v>
      </c>
    </row>
    <row r="100" spans="2:7" x14ac:dyDescent="0.3">
      <c r="B100" s="21">
        <v>8655</v>
      </c>
      <c r="C100" s="21">
        <v>91.75</v>
      </c>
      <c r="D100" s="21">
        <v>359.38</v>
      </c>
      <c r="E100" s="21">
        <v>7775.45</v>
      </c>
      <c r="F100" s="21">
        <v>224.04</v>
      </c>
      <c r="G100" s="21">
        <v>-440.27</v>
      </c>
    </row>
    <row r="101" spans="2:7" x14ac:dyDescent="0.3">
      <c r="B101" s="21">
        <v>8747</v>
      </c>
      <c r="C101" s="21">
        <v>91.08</v>
      </c>
      <c r="D101" s="21">
        <v>1.1000000000000001</v>
      </c>
      <c r="E101" s="21">
        <v>7773.17</v>
      </c>
      <c r="F101" s="21">
        <v>316.01</v>
      </c>
      <c r="G101" s="21">
        <v>-439.89</v>
      </c>
    </row>
    <row r="102" spans="2:7" x14ac:dyDescent="0.3">
      <c r="B102" s="21">
        <v>8839</v>
      </c>
      <c r="C102" s="21">
        <v>91.32</v>
      </c>
      <c r="D102" s="21">
        <v>358.82</v>
      </c>
      <c r="E102" s="21">
        <v>7771.25</v>
      </c>
      <c r="F102" s="21">
        <v>407.98</v>
      </c>
      <c r="G102" s="21">
        <v>-439.95</v>
      </c>
    </row>
    <row r="103" spans="2:7" x14ac:dyDescent="0.3">
      <c r="B103" s="21">
        <v>8931</v>
      </c>
      <c r="C103" s="21">
        <v>91.63</v>
      </c>
      <c r="D103" s="21">
        <v>358.15</v>
      </c>
      <c r="E103" s="21">
        <v>7768.88</v>
      </c>
      <c r="F103" s="21">
        <v>499.92</v>
      </c>
      <c r="G103" s="21">
        <v>-442.38</v>
      </c>
    </row>
    <row r="104" spans="2:7" x14ac:dyDescent="0.3">
      <c r="B104" s="21">
        <v>9024</v>
      </c>
      <c r="C104" s="21">
        <v>91.78</v>
      </c>
      <c r="D104" s="21">
        <v>357.3</v>
      </c>
      <c r="E104" s="21">
        <v>7766.11</v>
      </c>
      <c r="F104" s="21">
        <v>592.79999999999995</v>
      </c>
      <c r="G104" s="21">
        <v>-446.07</v>
      </c>
    </row>
    <row r="105" spans="2:7" x14ac:dyDescent="0.3">
      <c r="B105" s="21">
        <v>9117</v>
      </c>
      <c r="C105" s="21">
        <v>92.28</v>
      </c>
      <c r="D105" s="21">
        <v>356.99</v>
      </c>
      <c r="E105" s="21">
        <v>7762.82</v>
      </c>
      <c r="F105" s="21">
        <v>685.63</v>
      </c>
      <c r="G105" s="21">
        <v>-450.7</v>
      </c>
    </row>
    <row r="106" spans="2:7" x14ac:dyDescent="0.3">
      <c r="B106" s="21">
        <v>9210</v>
      </c>
      <c r="C106" s="21">
        <v>90.58</v>
      </c>
      <c r="D106" s="21">
        <v>357.58</v>
      </c>
      <c r="E106" s="21">
        <v>7760.5</v>
      </c>
      <c r="F106" s="21">
        <v>778.49</v>
      </c>
      <c r="G106" s="21">
        <v>-455.1</v>
      </c>
    </row>
    <row r="107" spans="2:7" x14ac:dyDescent="0.3">
      <c r="B107" s="21">
        <v>9303</v>
      </c>
      <c r="C107" s="21">
        <v>89.07</v>
      </c>
      <c r="D107" s="21">
        <v>357.56</v>
      </c>
      <c r="E107" s="21">
        <v>7760.78</v>
      </c>
      <c r="F107" s="21">
        <v>871.41</v>
      </c>
      <c r="G107" s="21">
        <v>-459.05</v>
      </c>
    </row>
    <row r="108" spans="2:7" x14ac:dyDescent="0.3">
      <c r="B108" s="21">
        <v>9397</v>
      </c>
      <c r="C108" s="21">
        <v>88.3</v>
      </c>
      <c r="D108" s="21">
        <v>358.29</v>
      </c>
      <c r="E108" s="21">
        <v>7762.94</v>
      </c>
      <c r="F108" s="21">
        <v>965.32</v>
      </c>
      <c r="G108" s="21">
        <v>-462.45</v>
      </c>
    </row>
    <row r="109" spans="2:7" x14ac:dyDescent="0.3">
      <c r="B109" s="21">
        <v>9488</v>
      </c>
      <c r="C109" s="21">
        <v>88.02</v>
      </c>
      <c r="D109" s="21">
        <v>359.63</v>
      </c>
      <c r="E109" s="21">
        <v>7765.86</v>
      </c>
      <c r="F109" s="21">
        <v>1056.26</v>
      </c>
      <c r="G109" s="21">
        <v>-464.1</v>
      </c>
    </row>
    <row r="110" spans="2:7" x14ac:dyDescent="0.3">
      <c r="B110" s="21">
        <v>9582</v>
      </c>
      <c r="C110" s="21">
        <v>89.56</v>
      </c>
      <c r="D110" s="21">
        <v>0.65</v>
      </c>
      <c r="E110" s="21">
        <v>7767.84</v>
      </c>
      <c r="F110" s="21">
        <v>1150.23</v>
      </c>
      <c r="G110" s="21">
        <v>-463.87</v>
      </c>
    </row>
    <row r="111" spans="2:7" x14ac:dyDescent="0.3">
      <c r="B111" s="21">
        <v>9675</v>
      </c>
      <c r="C111" s="21">
        <v>90.43</v>
      </c>
      <c r="D111" s="21">
        <v>0.4</v>
      </c>
      <c r="E111" s="21">
        <v>7767.85</v>
      </c>
      <c r="F111" s="21">
        <v>1243.22</v>
      </c>
      <c r="G111" s="21">
        <v>-463.02</v>
      </c>
    </row>
    <row r="112" spans="2:7" x14ac:dyDescent="0.3">
      <c r="B112" s="21">
        <v>9767</v>
      </c>
      <c r="C112" s="21">
        <v>90.46</v>
      </c>
      <c r="D112" s="21">
        <v>359.51</v>
      </c>
      <c r="E112" s="21">
        <v>7767.14</v>
      </c>
      <c r="F112" s="21">
        <v>1335.22</v>
      </c>
      <c r="G112" s="21">
        <v>-463.09</v>
      </c>
    </row>
    <row r="113" spans="2:7" x14ac:dyDescent="0.3">
      <c r="B113" s="21">
        <v>9862</v>
      </c>
      <c r="C113" s="21">
        <v>88.49</v>
      </c>
      <c r="D113" s="21">
        <v>7.0000000000000007E-2</v>
      </c>
      <c r="E113" s="21">
        <v>7768.01</v>
      </c>
      <c r="F113" s="21">
        <v>1430.21</v>
      </c>
      <c r="G113" s="21">
        <v>-463.44</v>
      </c>
    </row>
    <row r="114" spans="2:7" x14ac:dyDescent="0.3">
      <c r="B114" s="21">
        <v>9957</v>
      </c>
      <c r="C114" s="21">
        <v>88.58</v>
      </c>
      <c r="D114" s="21">
        <v>0.3</v>
      </c>
      <c r="E114" s="21">
        <v>7770.44</v>
      </c>
      <c r="F114" s="21">
        <v>1525.18</v>
      </c>
      <c r="G114" s="21">
        <v>-463.13</v>
      </c>
    </row>
    <row r="115" spans="2:7" x14ac:dyDescent="0.3">
      <c r="B115" s="21">
        <v>10051</v>
      </c>
      <c r="C115" s="21">
        <v>89.25</v>
      </c>
      <c r="D115" s="21">
        <v>0.65</v>
      </c>
      <c r="E115" s="21">
        <v>7772.22</v>
      </c>
      <c r="F115" s="21">
        <v>1619.16</v>
      </c>
      <c r="G115" s="21">
        <v>-462.35</v>
      </c>
    </row>
    <row r="116" spans="2:7" x14ac:dyDescent="0.3">
      <c r="B116" s="21">
        <v>10146</v>
      </c>
      <c r="C116" s="21">
        <v>90.52</v>
      </c>
      <c r="D116" s="21">
        <v>1.2</v>
      </c>
      <c r="E116" s="21">
        <v>7772.41</v>
      </c>
      <c r="F116" s="21">
        <v>1714.14</v>
      </c>
      <c r="G116" s="21">
        <v>-460.82</v>
      </c>
    </row>
    <row r="117" spans="2:7" x14ac:dyDescent="0.3">
      <c r="B117" s="21">
        <v>10240</v>
      </c>
      <c r="C117" s="21">
        <v>89.87</v>
      </c>
      <c r="D117" s="21">
        <v>1.0900000000000001</v>
      </c>
      <c r="E117" s="21">
        <v>7772.09</v>
      </c>
      <c r="F117" s="21">
        <v>1808.12</v>
      </c>
      <c r="G117" s="21">
        <v>-458.94</v>
      </c>
    </row>
    <row r="118" spans="2:7" x14ac:dyDescent="0.3">
      <c r="B118" s="21">
        <v>10334</v>
      </c>
      <c r="C118" s="21">
        <v>89.41</v>
      </c>
      <c r="D118" s="21">
        <v>0.4</v>
      </c>
      <c r="E118" s="21">
        <v>7772.68</v>
      </c>
      <c r="F118" s="21">
        <v>1902.11</v>
      </c>
      <c r="G118" s="21">
        <v>-457.72</v>
      </c>
    </row>
    <row r="119" spans="2:7" x14ac:dyDescent="0.3">
      <c r="B119" s="21">
        <v>10429</v>
      </c>
      <c r="C119" s="21">
        <v>90.03</v>
      </c>
      <c r="D119" s="21">
        <v>1.76</v>
      </c>
      <c r="E119" s="21">
        <v>7773.14</v>
      </c>
      <c r="F119" s="21">
        <v>1997.09</v>
      </c>
      <c r="G119" s="21">
        <v>-455.93</v>
      </c>
    </row>
    <row r="120" spans="2:7" x14ac:dyDescent="0.3">
      <c r="B120" s="21">
        <v>10523</v>
      </c>
      <c r="C120" s="21">
        <v>90.98</v>
      </c>
      <c r="D120" s="21">
        <v>0.86</v>
      </c>
      <c r="E120" s="21">
        <v>7772.31</v>
      </c>
      <c r="F120" s="21">
        <v>2091.06</v>
      </c>
      <c r="G120" s="21">
        <v>-453.78</v>
      </c>
    </row>
    <row r="121" spans="2:7" x14ac:dyDescent="0.3">
      <c r="B121" s="21">
        <v>10618</v>
      </c>
      <c r="C121" s="21">
        <v>90.49</v>
      </c>
      <c r="D121" s="21">
        <v>0.08</v>
      </c>
      <c r="E121" s="21">
        <v>7771.1</v>
      </c>
      <c r="F121" s="21">
        <v>2186.0500000000002</v>
      </c>
      <c r="G121" s="21">
        <v>-453</v>
      </c>
    </row>
    <row r="122" spans="2:7" x14ac:dyDescent="0.3">
      <c r="B122" s="21">
        <v>10712</v>
      </c>
      <c r="C122" s="21">
        <v>89.16</v>
      </c>
      <c r="D122" s="21">
        <v>359.24</v>
      </c>
      <c r="E122" s="21">
        <v>7771.38</v>
      </c>
      <c r="F122" s="21">
        <v>2280.0500000000002</v>
      </c>
      <c r="G122" s="21">
        <v>-453.56</v>
      </c>
    </row>
    <row r="123" spans="2:7" x14ac:dyDescent="0.3">
      <c r="B123" s="21">
        <v>10807</v>
      </c>
      <c r="C123" s="21">
        <v>88.39</v>
      </c>
      <c r="D123" s="21">
        <v>358.71</v>
      </c>
      <c r="E123" s="21">
        <v>7773.41</v>
      </c>
      <c r="F123" s="21">
        <v>2375.0100000000002</v>
      </c>
      <c r="G123" s="21">
        <v>-455.26</v>
      </c>
    </row>
    <row r="124" spans="2:7" x14ac:dyDescent="0.3">
      <c r="B124" s="21">
        <v>10901</v>
      </c>
      <c r="C124" s="21">
        <v>89.1</v>
      </c>
      <c r="D124" s="21">
        <v>358.86</v>
      </c>
      <c r="E124" s="21">
        <v>7775.47</v>
      </c>
      <c r="F124" s="21">
        <v>2468.96</v>
      </c>
      <c r="G124" s="21">
        <v>-457.25</v>
      </c>
    </row>
    <row r="125" spans="2:7" x14ac:dyDescent="0.3">
      <c r="B125" s="21">
        <v>10996</v>
      </c>
      <c r="C125" s="21">
        <v>88.98</v>
      </c>
      <c r="D125" s="21">
        <v>357.76</v>
      </c>
      <c r="E125" s="21">
        <v>7777.06</v>
      </c>
      <c r="F125" s="21">
        <v>2563.91</v>
      </c>
      <c r="G125" s="21">
        <v>-460.05</v>
      </c>
    </row>
    <row r="126" spans="2:7" x14ac:dyDescent="0.3">
      <c r="B126" s="21">
        <v>11090</v>
      </c>
      <c r="C126" s="21">
        <v>87.96</v>
      </c>
      <c r="D126" s="21">
        <v>358.06</v>
      </c>
      <c r="E126" s="21">
        <v>7779.57</v>
      </c>
      <c r="F126" s="21">
        <v>2657.81</v>
      </c>
      <c r="G126" s="21">
        <v>-463.48</v>
      </c>
    </row>
    <row r="127" spans="2:7" x14ac:dyDescent="0.3">
      <c r="B127" s="21">
        <v>11185</v>
      </c>
      <c r="C127" s="21">
        <v>87.6</v>
      </c>
      <c r="D127" s="21">
        <v>359.03</v>
      </c>
      <c r="E127" s="21">
        <v>7783.25</v>
      </c>
      <c r="F127" s="21">
        <v>2752.71</v>
      </c>
      <c r="G127" s="21">
        <v>-465.89</v>
      </c>
    </row>
    <row r="128" spans="2:7" x14ac:dyDescent="0.3">
      <c r="B128" s="21">
        <v>11279</v>
      </c>
      <c r="C128" s="21">
        <v>88.33</v>
      </c>
      <c r="D128" s="21">
        <v>1.59</v>
      </c>
      <c r="E128" s="21">
        <v>7786.59</v>
      </c>
      <c r="F128" s="21">
        <v>2846.64</v>
      </c>
      <c r="G128" s="21">
        <v>-465.38</v>
      </c>
    </row>
    <row r="129" spans="2:7" x14ac:dyDescent="0.3">
      <c r="B129" s="21">
        <v>11374</v>
      </c>
      <c r="C129" s="21">
        <v>89.19</v>
      </c>
      <c r="D129" s="21">
        <v>2.2400000000000002</v>
      </c>
      <c r="E129" s="21">
        <v>7788.65</v>
      </c>
      <c r="F129" s="21">
        <v>2941.56</v>
      </c>
      <c r="G129" s="21">
        <v>-462.21</v>
      </c>
    </row>
    <row r="130" spans="2:7" x14ac:dyDescent="0.3">
      <c r="B130" s="21">
        <v>11468</v>
      </c>
      <c r="C130" s="21">
        <v>91.01</v>
      </c>
      <c r="D130" s="21">
        <v>2.0299999999999998</v>
      </c>
      <c r="E130" s="21">
        <v>7788.48</v>
      </c>
      <c r="F130" s="21">
        <v>3035.49</v>
      </c>
      <c r="G130" s="21">
        <v>-458.7</v>
      </c>
    </row>
    <row r="131" spans="2:7" x14ac:dyDescent="0.3">
      <c r="B131" s="21">
        <v>11562</v>
      </c>
      <c r="C131" s="21">
        <v>91.07</v>
      </c>
      <c r="D131" s="21">
        <v>0.89</v>
      </c>
      <c r="E131" s="21">
        <v>7786.78</v>
      </c>
      <c r="F131" s="21">
        <v>3129.44</v>
      </c>
      <c r="G131" s="21">
        <v>-456.31</v>
      </c>
    </row>
    <row r="132" spans="2:7" x14ac:dyDescent="0.3">
      <c r="B132" s="21">
        <v>11657</v>
      </c>
      <c r="C132" s="21">
        <v>89.75</v>
      </c>
      <c r="D132" s="21">
        <v>359.77</v>
      </c>
      <c r="E132" s="21">
        <v>7786.1</v>
      </c>
      <c r="F132" s="21">
        <v>3224.44</v>
      </c>
      <c r="G132" s="21">
        <v>-455.76</v>
      </c>
    </row>
    <row r="133" spans="2:7" x14ac:dyDescent="0.3">
      <c r="B133" s="21">
        <v>11751</v>
      </c>
      <c r="C133" s="21">
        <v>90.61</v>
      </c>
      <c r="D133" s="21">
        <v>359.95</v>
      </c>
      <c r="E133" s="21">
        <v>7785.8</v>
      </c>
      <c r="F133" s="21">
        <v>3318.43</v>
      </c>
      <c r="G133" s="21">
        <v>-455.99</v>
      </c>
    </row>
    <row r="134" spans="2:7" x14ac:dyDescent="0.3">
      <c r="B134" s="21">
        <v>11845</v>
      </c>
      <c r="C134" s="21">
        <v>91.04</v>
      </c>
      <c r="D134" s="21">
        <v>359.4</v>
      </c>
      <c r="E134" s="21">
        <v>7784.45</v>
      </c>
      <c r="F134" s="21">
        <v>3412.42</v>
      </c>
      <c r="G134" s="21">
        <v>-456.53</v>
      </c>
    </row>
    <row r="135" spans="2:7" x14ac:dyDescent="0.3">
      <c r="B135" s="21">
        <v>11940</v>
      </c>
      <c r="C135" s="21">
        <v>90.83</v>
      </c>
      <c r="D135" s="21">
        <v>358.96</v>
      </c>
      <c r="E135" s="21">
        <v>7782.9</v>
      </c>
      <c r="F135" s="21">
        <v>3507.4</v>
      </c>
      <c r="G135" s="21">
        <v>-457.88</v>
      </c>
    </row>
    <row r="136" spans="2:7" x14ac:dyDescent="0.3">
      <c r="B136" s="21">
        <v>12035</v>
      </c>
      <c r="C136" s="21">
        <v>89.84</v>
      </c>
      <c r="D136" s="21">
        <v>357.93</v>
      </c>
      <c r="E136" s="21">
        <v>7782.34</v>
      </c>
      <c r="F136" s="21">
        <v>3602.36</v>
      </c>
      <c r="G136" s="21">
        <v>-460.46</v>
      </c>
    </row>
    <row r="137" spans="2:7" x14ac:dyDescent="0.3">
      <c r="B137" s="21">
        <v>12129</v>
      </c>
      <c r="C137" s="21">
        <v>89.56</v>
      </c>
      <c r="D137" s="21">
        <v>358.7</v>
      </c>
      <c r="E137" s="21">
        <v>7782.84</v>
      </c>
      <c r="F137" s="21">
        <v>3696.32</v>
      </c>
      <c r="G137" s="21">
        <v>-463.23</v>
      </c>
    </row>
    <row r="138" spans="2:7" x14ac:dyDescent="0.3">
      <c r="B138" s="21">
        <v>12223</v>
      </c>
      <c r="C138" s="21">
        <v>89.72</v>
      </c>
      <c r="D138" s="21">
        <v>0.02</v>
      </c>
      <c r="E138" s="21">
        <v>7783.43</v>
      </c>
      <c r="F138" s="21">
        <v>3790.31</v>
      </c>
      <c r="G138" s="21">
        <v>-464.28</v>
      </c>
    </row>
    <row r="139" spans="2:7" x14ac:dyDescent="0.3">
      <c r="B139" s="21">
        <v>12318</v>
      </c>
      <c r="C139" s="21">
        <v>90.55</v>
      </c>
      <c r="D139" s="21">
        <v>0.04</v>
      </c>
      <c r="E139" s="21">
        <v>7783.2</v>
      </c>
      <c r="F139" s="21">
        <v>3885.31</v>
      </c>
      <c r="G139" s="21">
        <v>-464.23</v>
      </c>
    </row>
    <row r="140" spans="2:7" x14ac:dyDescent="0.3">
      <c r="B140" s="21">
        <v>12412</v>
      </c>
      <c r="C140" s="21">
        <v>90.46</v>
      </c>
      <c r="D140" s="21">
        <v>359.56</v>
      </c>
      <c r="E140" s="21">
        <v>7782.37</v>
      </c>
      <c r="F140" s="21">
        <v>3979.3</v>
      </c>
      <c r="G140" s="21">
        <v>-464.56</v>
      </c>
    </row>
    <row r="141" spans="2:7" x14ac:dyDescent="0.3">
      <c r="B141" s="21">
        <v>12506</v>
      </c>
      <c r="C141" s="21">
        <v>89.84</v>
      </c>
      <c r="D141" s="21">
        <v>358.96</v>
      </c>
      <c r="E141" s="21">
        <v>7782.13</v>
      </c>
      <c r="F141" s="21">
        <v>4073.29</v>
      </c>
      <c r="G141" s="21">
        <v>-465.77</v>
      </c>
    </row>
    <row r="142" spans="2:7" x14ac:dyDescent="0.3">
      <c r="B142" s="21">
        <v>12601</v>
      </c>
      <c r="C142" s="21">
        <v>89.84</v>
      </c>
      <c r="D142" s="21">
        <v>359.82</v>
      </c>
      <c r="E142" s="21">
        <v>7782.39</v>
      </c>
      <c r="F142" s="21">
        <v>4168.29</v>
      </c>
      <c r="G142" s="21">
        <v>-466.78</v>
      </c>
    </row>
    <row r="143" spans="2:7" x14ac:dyDescent="0.3">
      <c r="B143" s="21">
        <v>12695</v>
      </c>
      <c r="C143" s="21">
        <v>88.7</v>
      </c>
      <c r="D143" s="21">
        <v>0.67</v>
      </c>
      <c r="E143" s="21">
        <v>7783.59</v>
      </c>
      <c r="F143" s="21">
        <v>4262.28</v>
      </c>
      <c r="G143" s="21">
        <v>-466.38</v>
      </c>
    </row>
    <row r="144" spans="2:7" x14ac:dyDescent="0.3">
      <c r="B144" s="21">
        <v>12789</v>
      </c>
      <c r="C144" s="21">
        <v>88.67</v>
      </c>
      <c r="D144" s="21">
        <v>2.25</v>
      </c>
      <c r="E144" s="21">
        <v>7785.75</v>
      </c>
      <c r="F144" s="21">
        <v>4356.22</v>
      </c>
      <c r="G144" s="21">
        <v>-463.98</v>
      </c>
    </row>
    <row r="145" spans="2:7" x14ac:dyDescent="0.3">
      <c r="B145" s="21">
        <v>12884</v>
      </c>
      <c r="C145" s="21">
        <v>90.24</v>
      </c>
      <c r="D145" s="21">
        <v>2.48</v>
      </c>
      <c r="E145" s="21">
        <v>7786.65</v>
      </c>
      <c r="F145" s="21">
        <v>4451.13</v>
      </c>
      <c r="G145" s="21">
        <v>-460.06</v>
      </c>
    </row>
    <row r="146" spans="2:7" x14ac:dyDescent="0.3">
      <c r="B146" s="21">
        <v>12978</v>
      </c>
      <c r="C146" s="21">
        <v>88.73</v>
      </c>
      <c r="D146" s="21">
        <v>1.76</v>
      </c>
      <c r="E146" s="21">
        <v>7787.5</v>
      </c>
      <c r="F146" s="21">
        <v>4545.0600000000004</v>
      </c>
      <c r="G146" s="21">
        <v>-456.59</v>
      </c>
    </row>
    <row r="147" spans="2:7" x14ac:dyDescent="0.3">
      <c r="B147" s="21">
        <v>13072</v>
      </c>
      <c r="C147" s="21">
        <v>90.12</v>
      </c>
      <c r="D147" s="21">
        <v>1.98</v>
      </c>
      <c r="E147" s="21">
        <v>7788.44</v>
      </c>
      <c r="F147" s="21">
        <v>4639</v>
      </c>
      <c r="G147" s="21">
        <v>-453.52</v>
      </c>
    </row>
    <row r="148" spans="2:7" x14ac:dyDescent="0.3">
      <c r="B148" s="21">
        <v>13167</v>
      </c>
      <c r="C148" s="21">
        <v>89.41</v>
      </c>
      <c r="D148" s="21">
        <v>1.3</v>
      </c>
      <c r="E148" s="21">
        <v>7788.83</v>
      </c>
      <c r="F148" s="21">
        <v>4733.96</v>
      </c>
      <c r="G148" s="21">
        <v>-450.8</v>
      </c>
    </row>
    <row r="149" spans="2:7" x14ac:dyDescent="0.3">
      <c r="B149" s="21">
        <v>13262</v>
      </c>
      <c r="C149" s="21">
        <v>89.81</v>
      </c>
      <c r="D149" s="21">
        <v>3.06</v>
      </c>
      <c r="E149" s="21">
        <v>7789.48</v>
      </c>
      <c r="F149" s="21">
        <v>4828.8900000000003</v>
      </c>
      <c r="G149" s="21">
        <v>-447.19</v>
      </c>
    </row>
    <row r="150" spans="2:7" x14ac:dyDescent="0.3">
      <c r="B150" s="21">
        <v>13356</v>
      </c>
      <c r="C150" s="21">
        <v>89.75</v>
      </c>
      <c r="D150" s="21">
        <v>2.38</v>
      </c>
      <c r="E150" s="21">
        <v>7789.84</v>
      </c>
      <c r="F150" s="21">
        <v>4922.78</v>
      </c>
      <c r="G150" s="21">
        <v>-442.73</v>
      </c>
    </row>
    <row r="151" spans="2:7" x14ac:dyDescent="0.3">
      <c r="B151" s="21">
        <v>13450</v>
      </c>
      <c r="C151" s="21">
        <v>90.46</v>
      </c>
      <c r="D151" s="21">
        <v>2.27</v>
      </c>
      <c r="E151" s="21">
        <v>7789.67</v>
      </c>
      <c r="F151" s="21">
        <v>5016.7</v>
      </c>
      <c r="G151" s="21">
        <v>-438.91</v>
      </c>
    </row>
    <row r="152" spans="2:7" x14ac:dyDescent="0.3">
      <c r="B152" s="21">
        <v>13544</v>
      </c>
      <c r="C152" s="21">
        <v>88.88</v>
      </c>
      <c r="D152" s="21">
        <v>0.9</v>
      </c>
      <c r="E152" s="21">
        <v>7790.21</v>
      </c>
      <c r="F152" s="21">
        <v>5110.66</v>
      </c>
      <c r="G152" s="21">
        <v>-436.31</v>
      </c>
    </row>
    <row r="153" spans="2:7" x14ac:dyDescent="0.3">
      <c r="B153" s="21">
        <v>13639</v>
      </c>
      <c r="C153" s="21">
        <v>89.72</v>
      </c>
      <c r="D153" s="21">
        <v>0.38</v>
      </c>
      <c r="E153" s="21">
        <v>7791.37</v>
      </c>
      <c r="F153" s="21">
        <v>5205.6400000000003</v>
      </c>
      <c r="G153" s="21">
        <v>-435.25</v>
      </c>
    </row>
    <row r="154" spans="2:7" x14ac:dyDescent="0.3">
      <c r="B154" s="21">
        <v>13733</v>
      </c>
      <c r="C154" s="21">
        <v>89.47</v>
      </c>
      <c r="D154" s="21">
        <v>359.92</v>
      </c>
      <c r="E154" s="21">
        <v>7792.03</v>
      </c>
      <c r="F154" s="21">
        <v>5299.64</v>
      </c>
      <c r="G154" s="21">
        <v>-435.01</v>
      </c>
    </row>
    <row r="155" spans="2:7" x14ac:dyDescent="0.3">
      <c r="B155" s="21">
        <v>13827</v>
      </c>
      <c r="C155" s="21">
        <v>89.75</v>
      </c>
      <c r="D155" s="21">
        <v>0.1</v>
      </c>
      <c r="E155" s="21">
        <v>7792.67</v>
      </c>
      <c r="F155" s="21">
        <v>5393.64</v>
      </c>
      <c r="G155" s="21">
        <v>-434.99</v>
      </c>
    </row>
    <row r="156" spans="2:7" x14ac:dyDescent="0.3">
      <c r="B156" s="21">
        <v>13922</v>
      </c>
      <c r="C156" s="21">
        <v>89.53</v>
      </c>
      <c r="D156" s="21">
        <v>359.96</v>
      </c>
      <c r="E156" s="21">
        <v>7793.27</v>
      </c>
      <c r="F156" s="21">
        <v>5488.64</v>
      </c>
      <c r="G156" s="21">
        <v>-434.94</v>
      </c>
    </row>
    <row r="157" spans="2:7" x14ac:dyDescent="0.3">
      <c r="B157" s="21">
        <v>14017</v>
      </c>
      <c r="C157" s="21">
        <v>89.38</v>
      </c>
      <c r="D157" s="21">
        <v>0.28000000000000003</v>
      </c>
      <c r="E157" s="21">
        <v>7794.17</v>
      </c>
      <c r="F157" s="21">
        <v>5583.63</v>
      </c>
      <c r="G157" s="21">
        <v>-434.74</v>
      </c>
    </row>
    <row r="158" spans="2:7" x14ac:dyDescent="0.3">
      <c r="B158" s="21">
        <v>14111</v>
      </c>
      <c r="C158" s="21">
        <v>89.07</v>
      </c>
      <c r="D158" s="21">
        <v>0.28000000000000003</v>
      </c>
      <c r="E158" s="21">
        <v>7795.44</v>
      </c>
      <c r="F158" s="21">
        <v>5677.62</v>
      </c>
      <c r="G158" s="21">
        <v>-434.28</v>
      </c>
    </row>
    <row r="159" spans="2:7" x14ac:dyDescent="0.3">
      <c r="B159" s="21">
        <v>14206</v>
      </c>
      <c r="C159" s="21">
        <v>88.85</v>
      </c>
      <c r="D159" s="21">
        <v>0.22</v>
      </c>
      <c r="E159" s="21">
        <v>7797.17</v>
      </c>
      <c r="F159" s="21">
        <v>5772.6</v>
      </c>
      <c r="G159" s="21">
        <v>-433.87</v>
      </c>
    </row>
    <row r="160" spans="2:7" x14ac:dyDescent="0.3">
      <c r="B160" s="21">
        <v>14300</v>
      </c>
      <c r="C160" s="21">
        <v>89.84</v>
      </c>
      <c r="D160" s="21">
        <v>0.18</v>
      </c>
      <c r="E160" s="21">
        <v>7798.24</v>
      </c>
      <c r="F160" s="21">
        <v>5866.6</v>
      </c>
      <c r="G160" s="21">
        <v>-433.54</v>
      </c>
    </row>
    <row r="161" spans="2:7" x14ac:dyDescent="0.3">
      <c r="B161" s="21">
        <v>14394</v>
      </c>
      <c r="C161" s="21">
        <v>90.12</v>
      </c>
      <c r="D161" s="21">
        <v>359.4</v>
      </c>
      <c r="E161" s="21">
        <v>7798.28</v>
      </c>
      <c r="F161" s="21">
        <v>5960.6</v>
      </c>
      <c r="G161" s="21">
        <v>-433.88</v>
      </c>
    </row>
    <row r="162" spans="2:7" x14ac:dyDescent="0.3">
      <c r="B162" s="21">
        <v>14488</v>
      </c>
      <c r="C162" s="21">
        <v>89.78</v>
      </c>
      <c r="D162" s="21">
        <v>358.01</v>
      </c>
      <c r="E162" s="21">
        <v>7798.36</v>
      </c>
      <c r="F162" s="21">
        <v>6054.57</v>
      </c>
      <c r="G162" s="21">
        <v>-436.01</v>
      </c>
    </row>
    <row r="163" spans="2:7" x14ac:dyDescent="0.3">
      <c r="B163" s="21">
        <v>14583</v>
      </c>
      <c r="C163" s="21">
        <v>89.29</v>
      </c>
      <c r="D163" s="21">
        <v>359.03</v>
      </c>
      <c r="E163" s="21">
        <v>7799.13</v>
      </c>
      <c r="F163" s="21">
        <v>6149.53</v>
      </c>
      <c r="G163" s="21">
        <v>-438.46</v>
      </c>
    </row>
    <row r="164" spans="2:7" x14ac:dyDescent="0.3">
      <c r="B164" s="21">
        <v>14677</v>
      </c>
      <c r="C164" s="21">
        <v>89.29</v>
      </c>
      <c r="D164" s="21">
        <v>0.17</v>
      </c>
      <c r="E164" s="21">
        <v>7800.29</v>
      </c>
      <c r="F164" s="21">
        <v>6243.52</v>
      </c>
      <c r="G164" s="21">
        <v>-439.12</v>
      </c>
    </row>
    <row r="165" spans="2:7" x14ac:dyDescent="0.3">
      <c r="B165" s="21">
        <v>14771</v>
      </c>
      <c r="C165" s="21">
        <v>89.38</v>
      </c>
      <c r="D165" s="21">
        <v>359.38</v>
      </c>
      <c r="E165" s="21">
        <v>7801.38</v>
      </c>
      <c r="F165" s="21">
        <v>6337.51</v>
      </c>
      <c r="G165" s="21">
        <v>-439.49</v>
      </c>
    </row>
    <row r="166" spans="2:7" x14ac:dyDescent="0.3">
      <c r="B166" s="21">
        <v>14866</v>
      </c>
      <c r="C166" s="21">
        <v>88.67</v>
      </c>
      <c r="D166" s="21">
        <v>359.45</v>
      </c>
      <c r="E166" s="21">
        <v>7803</v>
      </c>
      <c r="F166" s="21">
        <v>6432.49</v>
      </c>
      <c r="G166" s="21">
        <v>-440.46</v>
      </c>
    </row>
    <row r="167" spans="2:7" x14ac:dyDescent="0.3">
      <c r="B167" s="21">
        <v>14960</v>
      </c>
      <c r="C167" s="21">
        <v>88.54</v>
      </c>
      <c r="D167" s="21">
        <v>0.02</v>
      </c>
      <c r="E167" s="21">
        <v>7805.29</v>
      </c>
      <c r="F167" s="21">
        <v>6526.47</v>
      </c>
      <c r="G167" s="21">
        <v>-440.89</v>
      </c>
    </row>
    <row r="168" spans="2:7" x14ac:dyDescent="0.3">
      <c r="B168" s="21">
        <v>15055</v>
      </c>
      <c r="C168" s="21">
        <v>88.58</v>
      </c>
      <c r="D168" s="21">
        <v>359.8</v>
      </c>
      <c r="E168" s="21">
        <v>7807.68</v>
      </c>
      <c r="F168" s="21">
        <v>6621.43</v>
      </c>
      <c r="G168" s="21">
        <v>-441.04</v>
      </c>
    </row>
    <row r="169" spans="2:7" x14ac:dyDescent="0.3">
      <c r="B169" s="21">
        <v>15149</v>
      </c>
      <c r="C169" s="21">
        <v>88.82</v>
      </c>
      <c r="D169" s="21">
        <v>0.56999999999999995</v>
      </c>
      <c r="E169" s="21">
        <v>7809.81</v>
      </c>
      <c r="F169" s="21">
        <v>6715.41</v>
      </c>
      <c r="G169" s="21">
        <v>-440.74</v>
      </c>
    </row>
    <row r="170" spans="2:7" x14ac:dyDescent="0.3">
      <c r="B170" s="21">
        <v>15244</v>
      </c>
      <c r="C170" s="21">
        <v>88.58</v>
      </c>
      <c r="D170" s="21">
        <v>0.6</v>
      </c>
      <c r="E170" s="21">
        <v>7811.96</v>
      </c>
      <c r="F170" s="21">
        <v>6810.38</v>
      </c>
      <c r="G170" s="21">
        <v>-439.77</v>
      </c>
    </row>
    <row r="171" spans="2:7" x14ac:dyDescent="0.3">
      <c r="B171" s="21">
        <v>15338</v>
      </c>
      <c r="C171" s="21">
        <v>88.43</v>
      </c>
      <c r="D171" s="21">
        <v>0.79</v>
      </c>
      <c r="E171" s="21">
        <v>7814.42</v>
      </c>
      <c r="F171" s="21">
        <v>6904.34</v>
      </c>
      <c r="G171" s="21">
        <v>-438.63</v>
      </c>
    </row>
    <row r="172" spans="2:7" x14ac:dyDescent="0.3">
      <c r="B172" s="21">
        <v>15396</v>
      </c>
      <c r="C172" s="21">
        <v>88.18</v>
      </c>
      <c r="D172" s="21">
        <v>1.45</v>
      </c>
      <c r="E172" s="21">
        <v>7816.13</v>
      </c>
      <c r="F172" s="21">
        <v>6962.3</v>
      </c>
      <c r="G172" s="21">
        <v>-437.5</v>
      </c>
    </row>
    <row r="173" spans="2:7" x14ac:dyDescent="0.3">
      <c r="B173" s="21">
        <v>15450</v>
      </c>
      <c r="C173" s="21">
        <v>88.18</v>
      </c>
      <c r="D173" s="21">
        <v>1.45</v>
      </c>
      <c r="E173" s="21">
        <v>7817.85</v>
      </c>
      <c r="F173" s="21">
        <v>7016.26</v>
      </c>
      <c r="G173" s="21">
        <v>-436.13</v>
      </c>
    </row>
    <row r="174" spans="2:7" x14ac:dyDescent="0.3">
      <c r="B174" s="20"/>
      <c r="C174" s="20"/>
      <c r="D174" s="20"/>
      <c r="E174" s="20"/>
      <c r="F174" s="20"/>
      <c r="G174" s="20"/>
    </row>
    <row r="175" spans="2:7" x14ac:dyDescent="0.3">
      <c r="B175" s="20"/>
      <c r="C175" s="20"/>
      <c r="D175" s="20"/>
      <c r="E175" s="20"/>
      <c r="F175" s="20"/>
      <c r="G175" s="20"/>
    </row>
    <row r="176" spans="2:7" x14ac:dyDescent="0.3">
      <c r="B176" s="20"/>
      <c r="C176" s="20"/>
      <c r="D176" s="20"/>
      <c r="E176" s="20"/>
      <c r="F176" s="20"/>
      <c r="G176" s="20"/>
    </row>
    <row r="177" spans="2:7" x14ac:dyDescent="0.3">
      <c r="B177" s="20"/>
      <c r="C177" s="20"/>
      <c r="D177" s="20"/>
      <c r="E177" s="20"/>
      <c r="F177" s="20"/>
      <c r="G177" s="20"/>
    </row>
    <row r="178" spans="2:7" x14ac:dyDescent="0.3">
      <c r="B178" s="20"/>
      <c r="C178" s="20"/>
      <c r="D178" s="20"/>
      <c r="E178" s="20"/>
      <c r="F178" s="20"/>
      <c r="G178" s="20"/>
    </row>
    <row r="179" spans="2:7" x14ac:dyDescent="0.3">
      <c r="B179" s="20"/>
      <c r="C179" s="20"/>
      <c r="D179" s="20"/>
      <c r="E179" s="20"/>
      <c r="F179" s="20"/>
      <c r="G179" s="20"/>
    </row>
    <row r="180" spans="2:7" x14ac:dyDescent="0.3">
      <c r="B180" s="20"/>
      <c r="C180" s="20"/>
      <c r="D180" s="20"/>
      <c r="E180" s="20"/>
      <c r="F180" s="20"/>
      <c r="G180" s="20"/>
    </row>
    <row r="181" spans="2:7" x14ac:dyDescent="0.3">
      <c r="B181" s="20"/>
      <c r="C181" s="20"/>
      <c r="D181" s="20"/>
      <c r="E181" s="20"/>
      <c r="F181" s="20"/>
      <c r="G181" s="20"/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2014-10-31T18:31:37Z</dcterms:modified>
</cp:coreProperties>
</file>