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<sst xmlns="http://schemas.openxmlformats.org/spreadsheetml/2006/main" count="41" uniqueCount="37">
  <si>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</si>
  <si>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</si>
  <si>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</si>
  <si>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</si>
  <si>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</si>
  <si>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</si>
  <si>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</si>
  <si>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</si>
  <si>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</si>
  <si>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</si>
  <si>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</si>
  <si>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</si>
  <si>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</si>
  <si>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</si>
  <si>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</si>
  <si>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</si>
  <si>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</si>
  <si>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</si>
  <si>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</si>
  <si>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</si>
  <si>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</si>
  <si>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</si>
  <si>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</si>
  <si>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</si>
  <si>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</si>
  <si>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</si>
  <si>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</si>
  <si>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</si>
  <si>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</si>
  <si>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</si>
  <si>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</si>
  <si>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</si>
  <si>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</si>
  <si>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</si>
  <si>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S21-T2N-R68W</t>
  </si>
  <si>
    <t>EDITH ANN-DUCKWORTH 4A-21H-O268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</si>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</sst>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164</v>
      </c>
      <c r="C3" s="6">
        <v>0.7</v>
      </c>
      <c r="D3" s="18">
        <v>329.4</v>
      </c>
      <c r="E3" s="5">
        <v>164</v>
      </c>
      <c r="F3" s="5">
        <v>0.9</v>
      </c>
      <c r="G3" s="5">
        <v>-0.5</v>
      </c>
    </row>
    <row r="4" spans="1:11" ht="15.75" thickBot="1" x14ac:dyDescent="0.3">
      <c r="A4" s="10" t="s">
        <v>8</v>
      </c>
      <c r="B4" s="5">
        <v>257</v>
      </c>
      <c r="C4" s="6">
        <v>1.5</v>
      </c>
      <c r="D4" s="18">
        <v>320</v>
      </c>
      <c r="E4" s="5">
        <v>257</v>
      </c>
      <c r="F4" s="5">
        <v>2.2999999999999998</v>
      </c>
      <c r="G4" s="5">
        <v>-1.6</v>
      </c>
    </row>
    <row r="5" spans="1:11" ht="15.75" thickBot="1" x14ac:dyDescent="0.3">
      <c r="A5" s="14">
        <v>100185</v>
      </c>
      <c r="B5" s="5">
        <v>349</v>
      </c>
      <c r="C5" s="6">
        <v>2.4</v>
      </c>
      <c r="D5" s="18">
        <v>308.60000000000002</v>
      </c>
      <c r="E5" s="5">
        <v>348.9</v>
      </c>
      <c r="F5" s="5">
        <v>4.4000000000000004</v>
      </c>
      <c r="G5" s="5">
        <v>-3.9</v>
      </c>
    </row>
    <row r="6" spans="1:11" ht="15.75" thickBot="1" x14ac:dyDescent="0.3">
      <c r="A6" s="11" t="s">
        <v>9</v>
      </c>
      <c r="B6" s="5">
        <v>441</v>
      </c>
      <c r="C6" s="6">
        <v>3.3</v>
      </c>
      <c r="D6" s="5">
        <v>285</v>
      </c>
      <c r="E6" s="5">
        <v>440.8</v>
      </c>
      <c r="F6" s="5">
        <v>6.3</v>
      </c>
      <c r="G6" s="5">
        <v>-7.9</v>
      </c>
    </row>
    <row r="7" spans="1:11" ht="15.75" thickBot="1" x14ac:dyDescent="0.3">
      <c r="A7" s="15" t="s">
        <v>35</v>
      </c>
      <c r="B7" s="5">
        <v>533</v>
      </c>
      <c r="C7" s="6">
        <v>4.4000000000000004</v>
      </c>
      <c r="D7" s="5">
        <v>274.7</v>
      </c>
      <c r="E7" s="5">
        <v>532.6</v>
      </c>
      <c r="F7" s="5">
        <v>7.3</v>
      </c>
      <c r="G7" s="5">
        <v>-14</v>
      </c>
    </row>
    <row r="8" spans="1:11" ht="15.75" thickBot="1" x14ac:dyDescent="0.3">
      <c r="A8" s="22" t="s">
        <v>12</v>
      </c>
      <c r="B8" s="5">
        <v>625</v>
      </c>
      <c r="C8" s="6">
        <v>5.4</v>
      </c>
      <c r="D8" s="5">
        <v>262.10000000000002</v>
      </c>
      <c r="E8" s="5">
        <v>624.29999999999995</v>
      </c>
      <c r="F8" s="5">
        <v>7</v>
      </c>
      <c r="G8" s="5">
        <v>-21.8</v>
      </c>
    </row>
    <row r="9" spans="1:11" ht="15.75" thickBot="1" x14ac:dyDescent="0.3">
      <c r="A9" s="15"/>
      <c r="B9" s="5">
        <v>717</v>
      </c>
      <c r="C9" s="6">
        <v>5.8</v>
      </c>
      <c r="D9" s="5">
        <v>261.60000000000002</v>
      </c>
      <c r="E9" s="5">
        <v>715.8</v>
      </c>
      <c r="F9" s="5">
        <v>5.7</v>
      </c>
      <c r="G9" s="5">
        <v>-30.7</v>
      </c>
    </row>
    <row r="10" spans="1:11" ht="15.75" thickBot="1" x14ac:dyDescent="0.3">
      <c r="A10" s="16" t="s">
        <v>11</v>
      </c>
      <c r="B10" s="5">
        <v>809</v>
      </c>
      <c r="C10" s="6">
        <v>6.7</v>
      </c>
      <c r="D10" s="5">
        <v>263.7</v>
      </c>
      <c r="E10" s="5">
        <v>807.3</v>
      </c>
      <c r="F10" s="5">
        <v>4.4000000000000004</v>
      </c>
      <c r="G10" s="5">
        <v>-40.6</v>
      </c>
    </row>
    <row r="11" spans="1:11" ht="15.75" thickBot="1" x14ac:dyDescent="0.3">
      <c r="A11" s="19" t="s">
        <v>34</v>
      </c>
      <c r="B11" s="5">
        <v>858</v>
      </c>
      <c r="C11" s="6">
        <v>7</v>
      </c>
      <c r="D11" s="5">
        <v>264.39999999999998</v>
      </c>
      <c r="E11" s="5">
        <v>855.9</v>
      </c>
      <c r="F11" s="5">
        <v>3.8</v>
      </c>
      <c r="G11" s="5">
        <v>-46.4</v>
      </c>
    </row>
    <row r="12" spans="1:11" ht="15.75" thickBot="1" x14ac:dyDescent="0.3">
      <c r="A12" s="16" t="s">
        <v>10</v>
      </c>
      <c r="B12" s="5">
        <v>920</v>
      </c>
      <c r="C12" s="6">
        <v>7.2</v>
      </c>
      <c r="D12" s="5">
        <v>263</v>
      </c>
      <c r="E12" s="5">
        <v>917.5</v>
      </c>
      <c r="F12" s="5">
        <v>3</v>
      </c>
      <c r="G12" s="5">
        <v>-54.1</v>
      </c>
    </row>
    <row r="13" spans="1:11" ht="15.75" thickBot="1" x14ac:dyDescent="0.3">
      <c r="A13" s="15" t="s">
        <v>36</v>
      </c>
      <c r="B13" s="5">
        <v>1013</v>
      </c>
      <c r="C13" s="6">
        <v>8.6999999999999993</v>
      </c>
      <c r="D13" s="5">
        <v>264.7</v>
      </c>
      <c r="E13" s="5">
        <v>1009.6</v>
      </c>
      <c r="F13" s="5">
        <v>1.6</v>
      </c>
      <c r="G13" s="5">
        <v>-66.8</v>
      </c>
    </row>
    <row r="14" spans="1:11" ht="15.75" thickBot="1" x14ac:dyDescent="0.3">
      <c r="A14" s="16" t="s">
        <v>29</v>
      </c>
      <c r="B14" s="5">
        <v>1106</v>
      </c>
      <c r="C14" s="6">
        <v>9</v>
      </c>
      <c r="D14" s="5">
        <v>266.5</v>
      </c>
      <c r="E14" s="5">
        <v>1101.5</v>
      </c>
      <c r="F14" s="5">
        <v>0.5</v>
      </c>
      <c r="G14" s="5">
        <v>-81.099999999999994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9.1999999999999993</v>
      </c>
      <c r="D15" s="5">
        <v>266.89999999999998</v>
      </c>
      <c r="E15" s="5">
        <v>1194.3</v>
      </c>
      <c r="F15" s="5">
        <v>-0.3</v>
      </c>
      <c r="G15" s="5">
        <v>-95.9</v>
      </c>
    </row>
    <row r="16" spans="1:11" ht="15.75" thickBot="1" x14ac:dyDescent="0.3">
      <c r="A16" s="16" t="s">
        <v>13</v>
      </c>
      <c r="B16" s="5">
        <v>1294</v>
      </c>
      <c r="C16" s="6">
        <v>9.3000000000000007</v>
      </c>
      <c r="D16" s="5">
        <v>266.2</v>
      </c>
      <c r="E16" s="5">
        <v>1287</v>
      </c>
      <c r="F16" s="5">
        <v>-1.2</v>
      </c>
      <c r="G16" s="5">
        <v>-111</v>
      </c>
    </row>
    <row r="17" spans="1:7" ht="15.75" thickBot="1" x14ac:dyDescent="0.3">
      <c r="A17" t="str">
        <f>INDEX(Lookup!A2:A4,Lookup!B2)</f>
        <v>True</v>
      </c>
      <c r="B17" s="20">
        <v>1387</v>
      </c>
      <c r="C17" s="17">
        <v>9.1</v>
      </c>
      <c r="D17" s="17">
        <v>266.89999999999998</v>
      </c>
      <c r="E17" s="17">
        <v>1378.9</v>
      </c>
      <c r="F17" s="17">
        <v>-2.1</v>
      </c>
      <c r="G17" s="17">
        <v>-125.9</v>
      </c>
    </row>
    <row r="18" spans="1:7" ht="15.75" thickBot="1" x14ac:dyDescent="0.3">
      <c r="A18" s="16" t="s">
        <v>15</v>
      </c>
      <c r="B18" s="21">
        <v>1481</v>
      </c>
      <c r="C18" s="1">
        <v>9</v>
      </c>
      <c r="D18" s="1">
        <v>267.2</v>
      </c>
      <c r="E18" s="1">
        <v>1471.7</v>
      </c>
      <c r="F18" s="1">
        <v>-2.9</v>
      </c>
      <c r="G18" s="1">
        <v>-140.6</v>
      </c>
    </row>
    <row r="19" spans="1:7" x14ac:dyDescent="0.25">
      <c r="A19" t="e">
        <f>INDEX(Lookup!C2:C12,Lookup!D2)</f>
        <v>#VALUE!</v>
      </c>
      <c r="B19" s="21">
        <v>1576</v>
      </c>
      <c r="C19" s="1">
        <v>8.8000000000000007</v>
      </c>
      <c r="D19" s="1">
        <v>267.7</v>
      </c>
      <c r="E19" s="1">
        <v>1565.5</v>
      </c>
      <c r="F19" s="1">
        <v>-3.6</v>
      </c>
      <c r="G19" s="1">
        <v>-155.30000000000001</v>
      </c>
    </row>
    <row r="20" spans="1:7" x14ac:dyDescent="0.25">
      <c r="B20" s="21">
        <v>1671</v>
      </c>
      <c r="C20" s="1">
        <v>8.6</v>
      </c>
      <c r="D20" s="1">
        <v>269.60000000000002</v>
      </c>
      <c r="E20" s="1">
        <v>1659.4</v>
      </c>
      <c r="F20" s="1">
        <v>-3.9</v>
      </c>
      <c r="G20" s="1">
        <v>-169.7</v>
      </c>
    </row>
    <row r="21" spans="1:7" x14ac:dyDescent="0.25">
      <c r="B21" s="21">
        <v>1766</v>
      </c>
      <c r="C21" s="1">
        <v>8.4</v>
      </c>
      <c r="D21" s="1">
        <v>268.7</v>
      </c>
      <c r="E21" s="1">
        <v>1753.4</v>
      </c>
      <c r="F21" s="1">
        <v>-4.0999999999999996</v>
      </c>
      <c r="G21" s="1">
        <v>-183.7</v>
      </c>
    </row>
    <row r="22" spans="1:7" x14ac:dyDescent="0.25">
      <c r="B22" s="21">
        <v>1861</v>
      </c>
      <c r="C22" s="1">
        <v>9.6</v>
      </c>
      <c r="D22" s="1">
        <v>272.39999999999998</v>
      </c>
      <c r="E22" s="1">
        <v>1847.2</v>
      </c>
      <c r="F22" s="1">
        <v>-3.9</v>
      </c>
      <c r="G22" s="1">
        <v>-198.6</v>
      </c>
    </row>
    <row r="23" spans="1:7" x14ac:dyDescent="0.25">
      <c r="B23" s="21">
        <v>1956</v>
      </c>
      <c r="C23" s="1">
        <v>9.5</v>
      </c>
      <c r="D23" s="1">
        <v>271.5</v>
      </c>
      <c r="E23" s="1">
        <v>1940.9</v>
      </c>
      <c r="F23" s="1">
        <v>-3.4</v>
      </c>
      <c r="G23" s="1">
        <v>-214.3</v>
      </c>
    </row>
    <row r="24" spans="1:7" x14ac:dyDescent="0.25">
      <c r="B24" s="21">
        <v>2052</v>
      </c>
      <c r="C24" s="1">
        <v>9.8000000000000007</v>
      </c>
      <c r="D24" s="1">
        <v>270.89999999999998</v>
      </c>
      <c r="E24" s="1">
        <v>2035.6</v>
      </c>
      <c r="F24" s="1">
        <v>-3.1</v>
      </c>
      <c r="G24" s="1">
        <v>-230.4</v>
      </c>
    </row>
    <row r="25" spans="1:7" x14ac:dyDescent="0.25">
      <c r="B25" s="21">
        <v>2147</v>
      </c>
      <c r="C25" s="1">
        <v>9.9</v>
      </c>
      <c r="D25" s="1">
        <v>267.89999999999998</v>
      </c>
      <c r="E25" s="1">
        <v>2129.1999999999998</v>
      </c>
      <c r="F25" s="1">
        <v>-3.2</v>
      </c>
      <c r="G25" s="1">
        <v>-246.7</v>
      </c>
    </row>
    <row r="26" spans="1:7" x14ac:dyDescent="0.25">
      <c r="B26" s="21">
        <v>2242</v>
      </c>
      <c r="C26" s="1">
        <v>9.9</v>
      </c>
      <c r="D26" s="1">
        <v>268.3</v>
      </c>
      <c r="E26" s="1">
        <v>2222.6999999999998</v>
      </c>
      <c r="F26" s="1">
        <v>-3.8</v>
      </c>
      <c r="G26" s="1">
        <v>-263</v>
      </c>
    </row>
    <row r="27" spans="1:7" x14ac:dyDescent="0.25">
      <c r="B27" s="21">
        <v>2337</v>
      </c>
      <c r="C27" s="1">
        <v>9.8000000000000007</v>
      </c>
      <c r="D27" s="1">
        <v>267.8</v>
      </c>
      <c r="E27" s="1">
        <v>2316.3000000000002</v>
      </c>
      <c r="F27" s="1">
        <v>-4.3</v>
      </c>
      <c r="G27" s="1">
        <v>-279.2</v>
      </c>
    </row>
    <row r="28" spans="1:7" x14ac:dyDescent="0.25">
      <c r="B28" s="21">
        <v>2432</v>
      </c>
      <c r="C28" s="1">
        <v>9.5</v>
      </c>
      <c r="D28" s="1">
        <v>268.89999999999998</v>
      </c>
      <c r="E28" s="1">
        <v>2410</v>
      </c>
      <c r="F28" s="1">
        <v>-4.8</v>
      </c>
      <c r="G28" s="1">
        <v>-295.10000000000002</v>
      </c>
    </row>
    <row r="29" spans="1:7" x14ac:dyDescent="0.25">
      <c r="B29" s="21">
        <v>2528</v>
      </c>
      <c r="C29" s="1">
        <v>9.5</v>
      </c>
      <c r="D29" s="1">
        <v>269.10000000000002</v>
      </c>
      <c r="E29" s="1">
        <v>2504.6999999999998</v>
      </c>
      <c r="F29" s="1">
        <v>-5.0999999999999996</v>
      </c>
      <c r="G29" s="1">
        <v>-311</v>
      </c>
    </row>
    <row r="30" spans="1:7" x14ac:dyDescent="0.25">
      <c r="B30" s="21">
        <v>2622</v>
      </c>
      <c r="C30" s="1">
        <v>9.3000000000000007</v>
      </c>
      <c r="D30" s="1">
        <v>269.10000000000002</v>
      </c>
      <c r="E30" s="1">
        <v>2597.4</v>
      </c>
      <c r="F30" s="1">
        <v>-5.3</v>
      </c>
      <c r="G30" s="1">
        <v>-326.3</v>
      </c>
    </row>
    <row r="31" spans="1:7" x14ac:dyDescent="0.25">
      <c r="B31" s="21">
        <v>2718</v>
      </c>
      <c r="C31" s="1">
        <v>9.1</v>
      </c>
      <c r="D31" s="1">
        <v>269.5</v>
      </c>
      <c r="E31" s="1">
        <v>2692.2</v>
      </c>
      <c r="F31" s="1">
        <v>-5.5</v>
      </c>
      <c r="G31" s="1">
        <v>-341.7</v>
      </c>
    </row>
    <row r="32" spans="1:7" x14ac:dyDescent="0.25">
      <c r="B32" s="4">
        <v>2813</v>
      </c>
      <c r="C32" s="1">
        <v>8.8000000000000007</v>
      </c>
      <c r="D32" s="1">
        <v>269.3</v>
      </c>
      <c r="E32" s="1">
        <v>2786</v>
      </c>
      <c r="F32" s="1">
        <v>-5.6</v>
      </c>
      <c r="G32" s="1">
        <v>-356.5</v>
      </c>
    </row>
    <row r="33" spans="2:7" x14ac:dyDescent="0.25">
      <c r="B33" s="4">
        <v>2908</v>
      </c>
      <c r="C33" s="1">
        <v>8.6</v>
      </c>
      <c r="D33" s="1">
        <v>268.7</v>
      </c>
      <c r="E33" s="1">
        <v>2879.9</v>
      </c>
      <c r="F33" s="1">
        <v>-5.9</v>
      </c>
      <c r="G33" s="1">
        <v>-370.8</v>
      </c>
    </row>
    <row r="34" spans="2:7" x14ac:dyDescent="0.25">
      <c r="B34" s="4">
        <v>3003</v>
      </c>
      <c r="C34" s="1">
        <v>8.4</v>
      </c>
      <c r="D34" s="1">
        <v>269.5</v>
      </c>
      <c r="E34" s="1">
        <v>2973.9</v>
      </c>
      <c r="F34" s="1">
        <v>-6.1</v>
      </c>
      <c r="G34" s="1">
        <v>-384.9</v>
      </c>
    </row>
    <row r="35" spans="2:7" x14ac:dyDescent="0.25">
      <c r="B35" s="4">
        <v>3099</v>
      </c>
      <c r="C35" s="1">
        <v>8</v>
      </c>
      <c r="D35" s="1">
        <v>270.5</v>
      </c>
      <c r="E35" s="1">
        <v>3068.9</v>
      </c>
      <c r="F35" s="1">
        <v>-6.1</v>
      </c>
      <c r="G35" s="1">
        <v>-398.6</v>
      </c>
    </row>
    <row r="36" spans="2:7" x14ac:dyDescent="0.25">
      <c r="B36" s="4">
        <v>3194</v>
      </c>
      <c r="C36" s="1">
        <v>7.5</v>
      </c>
      <c r="D36" s="1">
        <v>270.2</v>
      </c>
      <c r="E36" s="1">
        <v>3163</v>
      </c>
      <c r="F36" s="1">
        <v>-6</v>
      </c>
      <c r="G36" s="1">
        <v>-411.4</v>
      </c>
    </row>
    <row r="37" spans="2:7" x14ac:dyDescent="0.25">
      <c r="B37" s="4">
        <v>3289</v>
      </c>
      <c r="C37" s="1">
        <v>8.1999999999999993</v>
      </c>
      <c r="D37" s="1">
        <v>264.60000000000002</v>
      </c>
      <c r="E37" s="1">
        <v>3257.2</v>
      </c>
      <c r="F37" s="1">
        <v>-6.7</v>
      </c>
      <c r="G37" s="1">
        <v>-424.3</v>
      </c>
    </row>
    <row r="38" spans="2:7" x14ac:dyDescent="0.25">
      <c r="B38" s="4">
        <v>3384</v>
      </c>
      <c r="C38" s="1">
        <v>7.3</v>
      </c>
      <c r="D38" s="1">
        <v>267.8</v>
      </c>
      <c r="E38" s="1">
        <v>3351.3</v>
      </c>
      <c r="F38" s="1">
        <v>-7.5</v>
      </c>
      <c r="G38" s="1">
        <v>-437.1</v>
      </c>
    </row>
    <row r="39" spans="2:7" x14ac:dyDescent="0.25">
      <c r="B39" s="4">
        <v>3479</v>
      </c>
      <c r="C39" s="1">
        <v>8.4</v>
      </c>
      <c r="D39" s="1">
        <v>274.5</v>
      </c>
      <c r="E39" s="1">
        <v>3445.4</v>
      </c>
      <c r="F39" s="1">
        <v>-7.2</v>
      </c>
      <c r="G39" s="1">
        <v>-450</v>
      </c>
    </row>
    <row r="40" spans="2:7" x14ac:dyDescent="0.25">
      <c r="B40" s="4">
        <v>3575</v>
      </c>
      <c r="C40" s="1">
        <v>9.3000000000000007</v>
      </c>
      <c r="D40" s="1">
        <v>271.89999999999998</v>
      </c>
      <c r="E40" s="1">
        <v>3540.2</v>
      </c>
      <c r="F40" s="1">
        <v>-6.4</v>
      </c>
      <c r="G40" s="1">
        <v>-464.8</v>
      </c>
    </row>
    <row r="41" spans="2:7" x14ac:dyDescent="0.25">
      <c r="B41" s="4">
        <v>3670</v>
      </c>
      <c r="C41" s="1">
        <v>9.8000000000000007</v>
      </c>
      <c r="D41" s="1">
        <v>269.5</v>
      </c>
      <c r="E41" s="1">
        <v>3633.9</v>
      </c>
      <c r="F41" s="1">
        <v>-6.2</v>
      </c>
      <c r="G41" s="1">
        <v>-480.5</v>
      </c>
    </row>
    <row r="42" spans="2:7" x14ac:dyDescent="0.25">
      <c r="B42" s="4">
        <v>3765</v>
      </c>
      <c r="C42" s="1">
        <v>9.3000000000000007</v>
      </c>
      <c r="D42" s="1">
        <v>269.5</v>
      </c>
      <c r="E42" s="1">
        <v>3727.6</v>
      </c>
      <c r="F42" s="1">
        <v>-6.4</v>
      </c>
      <c r="G42" s="1">
        <v>-496.3</v>
      </c>
    </row>
    <row r="43" spans="2:7" x14ac:dyDescent="0.25">
      <c r="B43" s="4">
        <v>3860</v>
      </c>
      <c r="C43" s="1">
        <v>10.3</v>
      </c>
      <c r="D43" s="1">
        <v>271</v>
      </c>
      <c r="E43" s="1">
        <v>3821.2</v>
      </c>
      <c r="F43" s="1">
        <v>-6.3</v>
      </c>
      <c r="G43" s="1">
        <v>-512.5</v>
      </c>
    </row>
    <row r="44" spans="2:7" x14ac:dyDescent="0.25">
      <c r="B44" s="4">
        <v>3956</v>
      </c>
      <c r="C44" s="1">
        <v>9.8000000000000007</v>
      </c>
      <c r="D44" s="1">
        <v>272.2</v>
      </c>
      <c r="E44" s="1">
        <v>3915.8</v>
      </c>
      <c r="F44" s="1">
        <v>-5.8</v>
      </c>
      <c r="G44" s="1">
        <v>-529.20000000000005</v>
      </c>
    </row>
    <row r="45" spans="2:7" x14ac:dyDescent="0.25">
      <c r="B45" s="4">
        <v>4051</v>
      </c>
      <c r="C45" s="1">
        <v>9.1</v>
      </c>
      <c r="D45" s="1">
        <v>271.89999999999998</v>
      </c>
      <c r="E45" s="1">
        <v>4009.5</v>
      </c>
      <c r="F45" s="1">
        <v>-5.3</v>
      </c>
      <c r="G45" s="1">
        <v>-544.79999999999995</v>
      </c>
    </row>
    <row r="46" spans="2:7" x14ac:dyDescent="0.25">
      <c r="B46" s="4">
        <v>4146</v>
      </c>
      <c r="C46" s="1">
        <v>8.9</v>
      </c>
      <c r="D46" s="1">
        <v>272.10000000000002</v>
      </c>
      <c r="E46" s="1">
        <v>4103.3</v>
      </c>
      <c r="F46" s="1">
        <v>-4.7</v>
      </c>
      <c r="G46" s="1">
        <v>-559.70000000000005</v>
      </c>
    </row>
    <row r="47" spans="2:7" x14ac:dyDescent="0.25">
      <c r="B47" s="4">
        <v>4241</v>
      </c>
      <c r="C47" s="1">
        <v>9.1</v>
      </c>
      <c r="D47" s="1">
        <v>265</v>
      </c>
      <c r="E47" s="1">
        <v>4197.1000000000004</v>
      </c>
      <c r="F47" s="1">
        <v>-5.0999999999999996</v>
      </c>
      <c r="G47" s="1">
        <v>-574.5</v>
      </c>
    </row>
    <row r="48" spans="2:7" x14ac:dyDescent="0.25">
      <c r="B48" s="4">
        <v>4336</v>
      </c>
      <c r="C48" s="1">
        <v>9.6999999999999993</v>
      </c>
      <c r="D48" s="1">
        <v>266.60000000000002</v>
      </c>
      <c r="E48" s="1">
        <v>4290.8999999999996</v>
      </c>
      <c r="F48" s="1">
        <v>-6.3</v>
      </c>
      <c r="G48" s="1">
        <v>-590</v>
      </c>
    </row>
    <row r="49" spans="2:7" x14ac:dyDescent="0.25">
      <c r="B49" s="4">
        <v>4432</v>
      </c>
      <c r="C49" s="1">
        <v>8.4</v>
      </c>
      <c r="D49" s="1">
        <v>265.5</v>
      </c>
      <c r="E49" s="1">
        <v>4385.7</v>
      </c>
      <c r="F49" s="1">
        <v>-7.3</v>
      </c>
      <c r="G49" s="1">
        <v>-605</v>
      </c>
    </row>
    <row r="50" spans="2:7" x14ac:dyDescent="0.25">
      <c r="B50" s="4">
        <v>4527</v>
      </c>
      <c r="C50" s="1">
        <v>9.5</v>
      </c>
      <c r="D50" s="1">
        <v>271.3</v>
      </c>
      <c r="E50" s="1">
        <v>4479.5</v>
      </c>
      <c r="F50" s="1">
        <v>-7.6</v>
      </c>
      <c r="G50" s="1">
        <v>-619.79999999999995</v>
      </c>
    </row>
    <row r="51" spans="2:7" x14ac:dyDescent="0.25">
      <c r="B51" s="4">
        <v>4622</v>
      </c>
      <c r="C51" s="1">
        <v>10.9</v>
      </c>
      <c r="D51" s="1">
        <v>275.5</v>
      </c>
      <c r="E51" s="1">
        <v>4573</v>
      </c>
      <c r="F51" s="1">
        <v>-6.6</v>
      </c>
      <c r="G51" s="1">
        <v>-636.6</v>
      </c>
    </row>
    <row r="52" spans="2:7" x14ac:dyDescent="0.25">
      <c r="B52" s="4">
        <v>4717</v>
      </c>
      <c r="C52" s="1">
        <v>10.5</v>
      </c>
      <c r="D52" s="1">
        <v>268.89999999999998</v>
      </c>
      <c r="E52" s="1">
        <v>4666.3</v>
      </c>
      <c r="F52" s="1">
        <v>-5.9</v>
      </c>
      <c r="G52" s="1">
        <v>-654.20000000000005</v>
      </c>
    </row>
    <row r="53" spans="2:7" x14ac:dyDescent="0.25">
      <c r="B53" s="4">
        <v>4813</v>
      </c>
      <c r="C53" s="1">
        <v>9.9</v>
      </c>
      <c r="D53" s="1">
        <v>270.5</v>
      </c>
      <c r="E53" s="1">
        <v>4760.8</v>
      </c>
      <c r="F53" s="1">
        <v>-6</v>
      </c>
      <c r="G53" s="1">
        <v>-671.2</v>
      </c>
    </row>
    <row r="54" spans="2:7" x14ac:dyDescent="0.25">
      <c r="B54" s="4">
        <v>4908</v>
      </c>
      <c r="C54" s="1">
        <v>8.9</v>
      </c>
      <c r="D54" s="1">
        <v>273.5</v>
      </c>
      <c r="E54" s="1">
        <v>4854.6000000000004</v>
      </c>
      <c r="F54" s="1">
        <v>-5.5</v>
      </c>
      <c r="G54" s="1">
        <v>-686.7</v>
      </c>
    </row>
    <row r="55" spans="2:7" x14ac:dyDescent="0.25">
      <c r="B55" s="4">
        <v>5003</v>
      </c>
      <c r="C55" s="1">
        <v>10.1</v>
      </c>
      <c r="D55" s="1">
        <v>269.10000000000002</v>
      </c>
      <c r="E55" s="1">
        <v>4948.3</v>
      </c>
      <c r="F55" s="1">
        <v>-5.2</v>
      </c>
      <c r="G55" s="1">
        <v>-702.3</v>
      </c>
    </row>
    <row r="56" spans="2:7" x14ac:dyDescent="0.25">
      <c r="B56" s="4">
        <v>5098</v>
      </c>
      <c r="C56" s="1">
        <v>9.9</v>
      </c>
      <c r="D56" s="1">
        <v>261.5</v>
      </c>
      <c r="E56" s="1">
        <v>5041.8</v>
      </c>
      <c r="F56" s="1">
        <v>-6.5</v>
      </c>
      <c r="G56" s="1">
        <v>-718.7</v>
      </c>
    </row>
    <row r="57" spans="2:7" x14ac:dyDescent="0.25">
      <c r="B57" s="4">
        <v>5193</v>
      </c>
      <c r="C57" s="1">
        <v>9.1</v>
      </c>
      <c r="D57" s="1">
        <v>261.60000000000002</v>
      </c>
      <c r="E57" s="1">
        <v>5135.5</v>
      </c>
      <c r="F57" s="1">
        <v>-8.8000000000000007</v>
      </c>
      <c r="G57" s="1">
        <v>-734.2</v>
      </c>
    </row>
    <row r="58" spans="2:7" x14ac:dyDescent="0.25">
      <c r="B58" s="4">
        <v>5288</v>
      </c>
      <c r="C58" s="1">
        <v>9.3000000000000007</v>
      </c>
      <c r="D58" s="1">
        <v>269.5</v>
      </c>
      <c r="E58" s="1">
        <v>5229.3</v>
      </c>
      <c r="F58" s="1">
        <v>-10</v>
      </c>
      <c r="G58" s="1">
        <v>-749.3</v>
      </c>
    </row>
    <row r="59" spans="2:7" x14ac:dyDescent="0.25">
      <c r="B59" s="4">
        <v>5383</v>
      </c>
      <c r="C59" s="1">
        <v>8.1</v>
      </c>
      <c r="D59" s="1">
        <v>269.8</v>
      </c>
      <c r="E59" s="1">
        <v>5323.2</v>
      </c>
      <c r="F59" s="1">
        <v>-10.1</v>
      </c>
      <c r="G59" s="1">
        <v>-763.7</v>
      </c>
    </row>
    <row r="60" spans="2:7" x14ac:dyDescent="0.25">
      <c r="B60" s="4">
        <v>5478</v>
      </c>
      <c r="C60" s="1">
        <v>9.8000000000000007</v>
      </c>
      <c r="D60" s="1">
        <v>268.39999999999998</v>
      </c>
      <c r="E60" s="1">
        <v>5417</v>
      </c>
      <c r="F60" s="1">
        <v>-10.3</v>
      </c>
      <c r="G60" s="1">
        <v>-778.5</v>
      </c>
    </row>
    <row r="61" spans="2:7" x14ac:dyDescent="0.25">
      <c r="B61" s="4">
        <v>5573</v>
      </c>
      <c r="C61" s="1">
        <v>10.5</v>
      </c>
      <c r="D61" s="1">
        <v>261.39999999999998</v>
      </c>
      <c r="E61" s="1">
        <v>5510.6</v>
      </c>
      <c r="F61" s="1">
        <v>-11.8</v>
      </c>
      <c r="G61" s="1">
        <v>-795.1</v>
      </c>
    </row>
    <row r="62" spans="2:7" x14ac:dyDescent="0.25">
      <c r="B62" s="4">
        <v>5668</v>
      </c>
      <c r="C62" s="1">
        <v>9.1</v>
      </c>
      <c r="D62" s="1">
        <v>261.89999999999998</v>
      </c>
      <c r="E62" s="1">
        <v>5604.2</v>
      </c>
      <c r="F62" s="1">
        <v>-14.2</v>
      </c>
      <c r="G62" s="1">
        <v>-811.1</v>
      </c>
    </row>
    <row r="63" spans="2:7" x14ac:dyDescent="0.25">
      <c r="B63" s="4">
        <v>5763</v>
      </c>
      <c r="C63" s="1">
        <v>8.3000000000000007</v>
      </c>
      <c r="D63" s="1">
        <v>263.10000000000002</v>
      </c>
      <c r="E63" s="1">
        <v>5698.1</v>
      </c>
      <c r="F63" s="1">
        <v>-16.100000000000001</v>
      </c>
      <c r="G63" s="1">
        <v>-825.4</v>
      </c>
    </row>
    <row r="64" spans="2:7" x14ac:dyDescent="0.25">
      <c r="B64" s="4">
        <v>5858</v>
      </c>
      <c r="C64" s="1">
        <v>9</v>
      </c>
      <c r="D64" s="1">
        <v>270</v>
      </c>
      <c r="E64" s="1">
        <v>5792</v>
      </c>
      <c r="F64" s="1">
        <v>-16.899999999999999</v>
      </c>
      <c r="G64" s="1">
        <v>-839.6</v>
      </c>
    </row>
    <row r="65" spans="2:7" x14ac:dyDescent="0.25">
      <c r="B65" s="4">
        <v>5954</v>
      </c>
      <c r="C65" s="1">
        <v>10.1</v>
      </c>
      <c r="D65" s="1">
        <v>266.2</v>
      </c>
      <c r="E65" s="1">
        <v>5886.7</v>
      </c>
      <c r="F65" s="1">
        <v>-17.5</v>
      </c>
      <c r="G65" s="1">
        <v>-855.5</v>
      </c>
    </row>
    <row r="66" spans="2:7" x14ac:dyDescent="0.25">
      <c r="B66" s="4">
        <v>6049</v>
      </c>
      <c r="C66" s="1">
        <v>9.1999999999999993</v>
      </c>
      <c r="D66" s="1">
        <v>266.3</v>
      </c>
      <c r="E66" s="1">
        <v>5980.3</v>
      </c>
      <c r="F66" s="1">
        <v>-18.5</v>
      </c>
      <c r="G66" s="1">
        <v>-871.4</v>
      </c>
    </row>
    <row r="67" spans="2:7" x14ac:dyDescent="0.25">
      <c r="B67" s="4">
        <v>6144</v>
      </c>
      <c r="C67" s="1">
        <v>9.9</v>
      </c>
      <c r="D67" s="1">
        <v>267.89999999999998</v>
      </c>
      <c r="E67" s="1">
        <v>6074</v>
      </c>
      <c r="F67" s="1">
        <v>-19.3</v>
      </c>
      <c r="G67" s="1">
        <v>-887.2</v>
      </c>
    </row>
    <row r="68" spans="2:7" x14ac:dyDescent="0.25">
      <c r="B68" s="4">
        <v>6239</v>
      </c>
      <c r="C68" s="1">
        <v>10.199999999999999</v>
      </c>
      <c r="D68" s="1">
        <v>270.39999999999998</v>
      </c>
      <c r="E68" s="1">
        <v>6167.5</v>
      </c>
      <c r="F68" s="1">
        <v>-19.5</v>
      </c>
      <c r="G68" s="1">
        <v>-903.7</v>
      </c>
    </row>
    <row r="69" spans="2:7" x14ac:dyDescent="0.25">
      <c r="B69" s="4">
        <v>6334</v>
      </c>
      <c r="C69" s="1">
        <v>9</v>
      </c>
      <c r="D69" s="1">
        <v>272.39999999999998</v>
      </c>
      <c r="E69" s="1">
        <v>6261.2</v>
      </c>
      <c r="F69" s="1">
        <v>-19.2</v>
      </c>
      <c r="G69" s="1">
        <v>-919.6</v>
      </c>
    </row>
    <row r="70" spans="2:7" x14ac:dyDescent="0.25">
      <c r="B70" s="4">
        <v>6429</v>
      </c>
      <c r="C70" s="1">
        <v>9.1</v>
      </c>
      <c r="D70" s="1">
        <v>264.60000000000002</v>
      </c>
      <c r="E70" s="1">
        <v>6355</v>
      </c>
      <c r="F70" s="1">
        <v>-19.600000000000001</v>
      </c>
      <c r="G70" s="1">
        <v>-934.5</v>
      </c>
    </row>
    <row r="71" spans="2:7" x14ac:dyDescent="0.25">
      <c r="B71" s="4">
        <v>6524</v>
      </c>
      <c r="C71" s="1">
        <v>9.5</v>
      </c>
      <c r="D71" s="1">
        <v>266.3</v>
      </c>
      <c r="E71" s="1">
        <v>6448.8</v>
      </c>
      <c r="F71" s="1">
        <v>-20.8</v>
      </c>
      <c r="G71" s="1">
        <v>-949.8</v>
      </c>
    </row>
    <row r="72" spans="2:7" x14ac:dyDescent="0.25">
      <c r="B72" s="4">
        <v>6619</v>
      </c>
      <c r="C72" s="1">
        <v>10.1</v>
      </c>
      <c r="D72" s="1">
        <v>265</v>
      </c>
      <c r="E72" s="1">
        <v>6542.4</v>
      </c>
      <c r="F72" s="1">
        <v>-22</v>
      </c>
      <c r="G72" s="1">
        <v>-965.9</v>
      </c>
    </row>
    <row r="73" spans="2:7" x14ac:dyDescent="0.25">
      <c r="B73" s="4">
        <v>6714</v>
      </c>
      <c r="C73" s="1">
        <v>8.9</v>
      </c>
      <c r="D73" s="1">
        <v>266.5</v>
      </c>
      <c r="E73" s="1">
        <v>6636.1</v>
      </c>
      <c r="F73" s="1">
        <v>-23.2</v>
      </c>
      <c r="G73" s="1">
        <v>-981.5</v>
      </c>
    </row>
    <row r="74" spans="2:7" x14ac:dyDescent="0.25">
      <c r="B74" s="4">
        <v>6809</v>
      </c>
      <c r="C74" s="1">
        <v>9.4</v>
      </c>
      <c r="D74" s="1">
        <v>265.7</v>
      </c>
      <c r="E74" s="1">
        <v>6729.9</v>
      </c>
      <c r="F74" s="1">
        <v>-24.2</v>
      </c>
      <c r="G74" s="1">
        <v>-996.6</v>
      </c>
    </row>
    <row r="75" spans="2:7" x14ac:dyDescent="0.25">
      <c r="B75" s="4">
        <v>6908</v>
      </c>
      <c r="C75" s="1">
        <v>9.4</v>
      </c>
      <c r="D75" s="1">
        <v>268.3</v>
      </c>
      <c r="E75" s="1">
        <v>6827.6</v>
      </c>
      <c r="F75" s="1">
        <v>-25</v>
      </c>
      <c r="G75" s="1">
        <v>-1012.7</v>
      </c>
    </row>
    <row r="76" spans="2:7" x14ac:dyDescent="0.25">
      <c r="B76" s="4">
        <v>6955</v>
      </c>
      <c r="C76" s="1">
        <v>10.5</v>
      </c>
      <c r="D76" s="1">
        <v>293.10000000000002</v>
      </c>
      <c r="E76" s="1">
        <v>6873.9</v>
      </c>
      <c r="F76" s="1">
        <v>-23.5</v>
      </c>
      <c r="G76" s="1">
        <v>-1020.5</v>
      </c>
    </row>
    <row r="77" spans="2:7" x14ac:dyDescent="0.25">
      <c r="B77" s="4">
        <v>7003</v>
      </c>
      <c r="C77" s="1">
        <v>12.5</v>
      </c>
      <c r="D77" s="1">
        <v>309.89999999999998</v>
      </c>
      <c r="E77" s="1">
        <v>6920.9</v>
      </c>
      <c r="F77" s="1">
        <v>-18.399999999999999</v>
      </c>
      <c r="G77" s="1">
        <v>-1028.5</v>
      </c>
    </row>
    <row r="78" spans="2:7" x14ac:dyDescent="0.25">
      <c r="B78" s="4">
        <v>7050</v>
      </c>
      <c r="C78" s="1">
        <v>15.9</v>
      </c>
      <c r="D78" s="1">
        <v>319.39999999999998</v>
      </c>
      <c r="E78" s="1">
        <v>6966.5</v>
      </c>
      <c r="F78" s="1">
        <v>-10.3</v>
      </c>
      <c r="G78" s="1">
        <v>-1036.5999999999999</v>
      </c>
    </row>
    <row r="79" spans="2:7" x14ac:dyDescent="0.25">
      <c r="B79" s="4">
        <v>7098</v>
      </c>
      <c r="C79" s="1">
        <v>18.2</v>
      </c>
      <c r="D79" s="1">
        <v>324.39999999999998</v>
      </c>
      <c r="E79" s="1">
        <v>7012.4</v>
      </c>
      <c r="F79" s="1">
        <v>0.8</v>
      </c>
      <c r="G79" s="1">
        <v>-1045.3</v>
      </c>
    </row>
    <row r="80" spans="2:7" x14ac:dyDescent="0.25">
      <c r="B80" s="4">
        <v>7145</v>
      </c>
      <c r="C80" s="1">
        <v>21.3</v>
      </c>
      <c r="D80" s="1">
        <v>326.89999999999998</v>
      </c>
      <c r="E80" s="1">
        <v>7056.6</v>
      </c>
      <c r="F80" s="1">
        <v>13.9</v>
      </c>
      <c r="G80" s="1">
        <v>-1054.2</v>
      </c>
    </row>
    <row r="81" spans="2:7" x14ac:dyDescent="0.25">
      <c r="B81" s="4">
        <v>7193</v>
      </c>
      <c r="C81" s="1">
        <v>24.3</v>
      </c>
      <c r="D81" s="1">
        <v>335.8</v>
      </c>
      <c r="E81" s="1">
        <v>7100.9</v>
      </c>
      <c r="F81" s="1">
        <v>30.3</v>
      </c>
      <c r="G81" s="1">
        <v>-1063</v>
      </c>
    </row>
    <row r="82" spans="2:7" x14ac:dyDescent="0.25">
      <c r="B82" s="4">
        <v>7240</v>
      </c>
      <c r="C82" s="1">
        <v>29.1</v>
      </c>
      <c r="D82" s="1">
        <v>344.8</v>
      </c>
      <c r="E82" s="1">
        <v>7142.8</v>
      </c>
      <c r="F82" s="1">
        <v>50.1</v>
      </c>
      <c r="G82" s="1">
        <v>-1070</v>
      </c>
    </row>
    <row r="83" spans="2:7" x14ac:dyDescent="0.25">
      <c r="B83" s="4">
        <v>7288</v>
      </c>
      <c r="C83" s="1">
        <v>35.200000000000003</v>
      </c>
      <c r="D83" s="1">
        <v>348.6</v>
      </c>
      <c r="E83" s="1">
        <v>7183.5</v>
      </c>
      <c r="F83" s="1">
        <v>75</v>
      </c>
      <c r="G83" s="1">
        <v>-1075.8</v>
      </c>
    </row>
    <row r="84" spans="2:7" x14ac:dyDescent="0.25">
      <c r="B84" s="4">
        <v>7335</v>
      </c>
      <c r="C84" s="1">
        <v>39.9</v>
      </c>
      <c r="D84" s="1">
        <v>347.7</v>
      </c>
      <c r="E84" s="1">
        <v>7220.7</v>
      </c>
      <c r="F84" s="1">
        <v>103</v>
      </c>
      <c r="G84" s="1">
        <v>-1081.7</v>
      </c>
    </row>
    <row r="85" spans="2:7" x14ac:dyDescent="0.25">
      <c r="B85" s="4">
        <v>7384</v>
      </c>
      <c r="C85" s="1">
        <v>45</v>
      </c>
      <c r="D85" s="1">
        <v>346.5</v>
      </c>
      <c r="E85" s="1">
        <v>7256.9</v>
      </c>
      <c r="F85" s="1">
        <v>135.19999999999999</v>
      </c>
      <c r="G85" s="1">
        <v>-1089.0999999999999</v>
      </c>
    </row>
    <row r="86" spans="2:7" x14ac:dyDescent="0.25">
      <c r="B86" s="4">
        <v>7431</v>
      </c>
      <c r="C86" s="1">
        <v>49.7</v>
      </c>
      <c r="D86" s="1">
        <v>345.5</v>
      </c>
      <c r="E86" s="1">
        <v>7288.7</v>
      </c>
      <c r="F86" s="1">
        <v>168.7</v>
      </c>
      <c r="G86" s="1">
        <v>-1097.4000000000001</v>
      </c>
    </row>
    <row r="87" spans="2:7" x14ac:dyDescent="0.25">
      <c r="B87" s="4">
        <v>7479</v>
      </c>
      <c r="C87" s="1">
        <v>55.4</v>
      </c>
      <c r="D87" s="1">
        <v>346.2</v>
      </c>
      <c r="E87" s="1">
        <v>7317.9</v>
      </c>
      <c r="F87" s="1">
        <v>205.7</v>
      </c>
      <c r="G87" s="1">
        <v>-1106.8</v>
      </c>
    </row>
    <row r="88" spans="2:7" x14ac:dyDescent="0.25">
      <c r="B88" s="4">
        <v>7526</v>
      </c>
      <c r="C88" s="1">
        <v>61.5</v>
      </c>
      <c r="D88" s="1">
        <v>349</v>
      </c>
      <c r="E88" s="1">
        <v>7342.5</v>
      </c>
      <c r="F88" s="1">
        <v>244.8</v>
      </c>
      <c r="G88" s="1">
        <v>-1115.3</v>
      </c>
    </row>
    <row r="89" spans="2:7" x14ac:dyDescent="0.25">
      <c r="B89" s="4">
        <v>7574</v>
      </c>
      <c r="C89" s="1">
        <v>65.900000000000006</v>
      </c>
      <c r="D89" s="1">
        <v>350.9</v>
      </c>
      <c r="E89" s="1">
        <v>7363.7</v>
      </c>
      <c r="F89" s="1">
        <v>287.10000000000002</v>
      </c>
      <c r="G89" s="1">
        <v>-1122.8</v>
      </c>
    </row>
    <row r="90" spans="2:7" x14ac:dyDescent="0.25">
      <c r="B90" s="4">
        <v>7621</v>
      </c>
      <c r="C90" s="1">
        <v>69.099999999999994</v>
      </c>
      <c r="D90" s="1">
        <v>352.2</v>
      </c>
      <c r="E90" s="1">
        <v>7381.7</v>
      </c>
      <c r="F90" s="1">
        <v>330.1</v>
      </c>
      <c r="G90" s="1">
        <v>-1129.2</v>
      </c>
    </row>
    <row r="91" spans="2:7" x14ac:dyDescent="0.25">
      <c r="B91" s="4">
        <v>7670</v>
      </c>
      <c r="C91" s="1">
        <v>73.400000000000006</v>
      </c>
      <c r="D91" s="1">
        <v>354.4</v>
      </c>
      <c r="E91" s="1">
        <v>7397.5</v>
      </c>
      <c r="F91" s="1">
        <v>376.2</v>
      </c>
      <c r="G91" s="1">
        <v>-1134.5999999999999</v>
      </c>
    </row>
    <row r="92" spans="2:7" x14ac:dyDescent="0.25">
      <c r="B92" s="4">
        <v>7717</v>
      </c>
      <c r="C92" s="1">
        <v>79.400000000000006</v>
      </c>
      <c r="D92" s="1">
        <v>355.9</v>
      </c>
      <c r="E92" s="1">
        <v>7408.5</v>
      </c>
      <c r="F92" s="1">
        <v>421.7</v>
      </c>
      <c r="G92" s="1">
        <v>-1138.4000000000001</v>
      </c>
    </row>
    <row r="93" spans="2:7" x14ac:dyDescent="0.25">
      <c r="B93" s="4">
        <v>7765</v>
      </c>
      <c r="C93" s="1">
        <v>83.8</v>
      </c>
      <c r="D93" s="1">
        <v>356.2</v>
      </c>
      <c r="E93" s="1">
        <v>7415.5</v>
      </c>
      <c r="F93" s="1">
        <v>469</v>
      </c>
      <c r="G93" s="1">
        <v>-1141.7</v>
      </c>
    </row>
    <row r="94" spans="2:7" x14ac:dyDescent="0.25">
      <c r="B94" s="4">
        <v>7812</v>
      </c>
      <c r="C94" s="1">
        <v>86.1</v>
      </c>
      <c r="D94" s="1">
        <v>357</v>
      </c>
      <c r="E94" s="1">
        <v>7419.7</v>
      </c>
      <c r="F94" s="1">
        <v>515.79999999999995</v>
      </c>
      <c r="G94" s="1">
        <v>-1144.5</v>
      </c>
    </row>
    <row r="95" spans="2:7" x14ac:dyDescent="0.25">
      <c r="B95" s="4">
        <v>7829</v>
      </c>
      <c r="C95" s="1">
        <v>87.3</v>
      </c>
      <c r="D95" s="1">
        <v>357.8</v>
      </c>
      <c r="E95" s="1">
        <v>7420.6</v>
      </c>
      <c r="F95" s="1">
        <v>532.70000000000005</v>
      </c>
      <c r="G95" s="1">
        <v>-1145.3</v>
      </c>
    </row>
    <row r="96" spans="2:7" x14ac:dyDescent="0.25">
      <c r="B96" s="4">
        <v>7895</v>
      </c>
      <c r="C96" s="1">
        <v>88.4</v>
      </c>
      <c r="D96" s="1">
        <v>357.6</v>
      </c>
      <c r="E96" s="1">
        <v>7423.1</v>
      </c>
      <c r="F96" s="1">
        <v>598.6</v>
      </c>
      <c r="G96" s="1">
        <v>-1147.9000000000001</v>
      </c>
    </row>
    <row r="97" spans="2:7" x14ac:dyDescent="0.25">
      <c r="B97" s="4">
        <v>7988</v>
      </c>
      <c r="C97" s="1">
        <v>88.1</v>
      </c>
      <c r="D97" s="1">
        <v>357</v>
      </c>
      <c r="E97" s="1">
        <v>7426</v>
      </c>
      <c r="F97" s="1">
        <v>691.5</v>
      </c>
      <c r="G97" s="1">
        <v>-1152.3</v>
      </c>
    </row>
    <row r="98" spans="2:7" x14ac:dyDescent="0.25">
      <c r="B98" s="4">
        <v>8081</v>
      </c>
      <c r="C98" s="1">
        <v>87.6</v>
      </c>
      <c r="D98" s="1">
        <v>356.4</v>
      </c>
      <c r="E98" s="1">
        <v>7429.4</v>
      </c>
      <c r="F98" s="1">
        <v>784.3</v>
      </c>
      <c r="G98" s="1">
        <v>-1157.5999999999999</v>
      </c>
    </row>
    <row r="99" spans="2:7" x14ac:dyDescent="0.25">
      <c r="B99" s="4">
        <v>8175</v>
      </c>
      <c r="C99" s="1">
        <v>88</v>
      </c>
      <c r="D99" s="1">
        <v>358</v>
      </c>
      <c r="E99" s="1">
        <v>7433</v>
      </c>
      <c r="F99" s="1">
        <v>878.1</v>
      </c>
      <c r="G99" s="1">
        <v>-1162.2</v>
      </c>
    </row>
    <row r="100" spans="2:7" x14ac:dyDescent="0.25">
      <c r="B100" s="4">
        <v>8269</v>
      </c>
      <c r="C100" s="1">
        <v>89.3</v>
      </c>
      <c r="D100" s="1">
        <v>358.6</v>
      </c>
      <c r="E100" s="1">
        <v>7435.3</v>
      </c>
      <c r="F100" s="1">
        <v>972</v>
      </c>
      <c r="G100" s="1">
        <v>-1165</v>
      </c>
    </row>
    <row r="101" spans="2:7" x14ac:dyDescent="0.25">
      <c r="B101" s="4">
        <v>8362</v>
      </c>
      <c r="C101" s="1">
        <v>91.7</v>
      </c>
      <c r="D101" s="1">
        <v>359.7</v>
      </c>
      <c r="E101" s="1">
        <v>7434.5</v>
      </c>
      <c r="F101" s="1">
        <v>1065</v>
      </c>
      <c r="G101" s="1">
        <v>-1166.4000000000001</v>
      </c>
    </row>
    <row r="102" spans="2:7" x14ac:dyDescent="0.25">
      <c r="B102" s="4">
        <v>8456</v>
      </c>
      <c r="C102" s="1">
        <v>93.7</v>
      </c>
      <c r="D102" s="1">
        <v>3.5</v>
      </c>
      <c r="E102" s="1">
        <v>7430</v>
      </c>
      <c r="F102" s="1">
        <v>1158.8</v>
      </c>
      <c r="G102" s="1">
        <v>-1163.8</v>
      </c>
    </row>
    <row r="103" spans="2:7" x14ac:dyDescent="0.25">
      <c r="B103" s="4">
        <v>8549</v>
      </c>
      <c r="C103" s="1">
        <v>88.7</v>
      </c>
      <c r="D103" s="1">
        <v>3.5</v>
      </c>
      <c r="E103" s="1">
        <v>7428.1</v>
      </c>
      <c r="F103" s="1">
        <v>1251.5999999999999</v>
      </c>
      <c r="G103" s="1">
        <v>-1158.0999999999999</v>
      </c>
    </row>
    <row r="104" spans="2:7" x14ac:dyDescent="0.25">
      <c r="B104" s="4">
        <v>8643</v>
      </c>
      <c r="C104" s="1">
        <v>89.3</v>
      </c>
      <c r="D104" s="1">
        <v>2</v>
      </c>
      <c r="E104" s="1">
        <v>7429.7</v>
      </c>
      <c r="F104" s="1">
        <v>1345.5</v>
      </c>
      <c r="G104" s="1">
        <v>-1153.5999999999999</v>
      </c>
    </row>
    <row r="105" spans="2:7" x14ac:dyDescent="0.25">
      <c r="B105" s="4">
        <v>8736</v>
      </c>
      <c r="C105" s="1">
        <v>90.4</v>
      </c>
      <c r="D105" s="1">
        <v>2.4</v>
      </c>
      <c r="E105" s="1">
        <v>7430</v>
      </c>
      <c r="F105" s="1">
        <v>1438.4</v>
      </c>
      <c r="G105" s="1">
        <v>-1150</v>
      </c>
    </row>
    <row r="106" spans="2:7" x14ac:dyDescent="0.25">
      <c r="B106" s="4">
        <v>8831</v>
      </c>
      <c r="C106" s="1">
        <v>91.6</v>
      </c>
      <c r="D106" s="1">
        <v>4.5</v>
      </c>
      <c r="E106" s="1">
        <v>7428.3</v>
      </c>
      <c r="F106" s="1">
        <v>1533.2</v>
      </c>
      <c r="G106" s="1">
        <v>-1144.3</v>
      </c>
    </row>
    <row r="107" spans="2:7" x14ac:dyDescent="0.25">
      <c r="B107" s="4">
        <v>8924</v>
      </c>
      <c r="C107" s="1">
        <v>89</v>
      </c>
      <c r="D107" s="1">
        <v>2.4</v>
      </c>
      <c r="E107" s="1">
        <v>7427.8</v>
      </c>
      <c r="F107" s="1">
        <v>1626</v>
      </c>
      <c r="G107" s="1">
        <v>-1138.7</v>
      </c>
    </row>
    <row r="108" spans="2:7" x14ac:dyDescent="0.25">
      <c r="B108" s="4">
        <v>9018</v>
      </c>
      <c r="C108" s="1">
        <v>90.7</v>
      </c>
      <c r="D108" s="1">
        <v>2</v>
      </c>
      <c r="E108" s="1">
        <v>7428.1</v>
      </c>
      <c r="F108" s="1">
        <v>1719.9</v>
      </c>
      <c r="G108" s="1">
        <v>-1135.0999999999999</v>
      </c>
    </row>
    <row r="109" spans="2:7" x14ac:dyDescent="0.25">
      <c r="B109" s="4">
        <v>9111</v>
      </c>
      <c r="C109" s="1">
        <v>90.4</v>
      </c>
      <c r="D109" s="1">
        <v>2</v>
      </c>
      <c r="E109" s="1">
        <v>7427.2</v>
      </c>
      <c r="F109" s="1">
        <v>1812.9</v>
      </c>
      <c r="G109" s="1">
        <v>-1131.8</v>
      </c>
    </row>
    <row r="110" spans="2:7" x14ac:dyDescent="0.25">
      <c r="B110" s="4">
        <v>9205</v>
      </c>
      <c r="C110" s="1">
        <v>90.8</v>
      </c>
      <c r="D110" s="1">
        <v>2.1</v>
      </c>
      <c r="E110" s="1">
        <v>7426.2</v>
      </c>
      <c r="F110" s="1">
        <v>1906.8</v>
      </c>
      <c r="G110" s="1">
        <v>-1128.5</v>
      </c>
    </row>
    <row r="111" spans="2:7" x14ac:dyDescent="0.25">
      <c r="B111" s="4">
        <v>9298</v>
      </c>
      <c r="C111" s="1">
        <v>90.6</v>
      </c>
      <c r="D111" s="1">
        <v>0.9</v>
      </c>
      <c r="E111" s="1">
        <v>7425</v>
      </c>
      <c r="F111" s="1">
        <v>1999.8</v>
      </c>
      <c r="G111" s="1">
        <v>-1126</v>
      </c>
    </row>
    <row r="112" spans="2:7" x14ac:dyDescent="0.25">
      <c r="B112" s="4">
        <v>9392</v>
      </c>
      <c r="C112" s="1">
        <v>90.9</v>
      </c>
      <c r="D112" s="1">
        <v>1.2</v>
      </c>
      <c r="E112" s="1">
        <v>7423.8</v>
      </c>
      <c r="F112" s="1">
        <v>2093.8000000000002</v>
      </c>
      <c r="G112" s="1">
        <v>-1124.3</v>
      </c>
    </row>
    <row r="113" spans="2:7" x14ac:dyDescent="0.25">
      <c r="B113" s="4">
        <v>9485</v>
      </c>
      <c r="C113" s="1">
        <v>91.3</v>
      </c>
      <c r="D113" s="1">
        <v>1.5</v>
      </c>
      <c r="E113" s="1">
        <v>7422</v>
      </c>
      <c r="F113" s="1">
        <v>2186.6999999999998</v>
      </c>
      <c r="G113" s="1">
        <v>-1122.0999999999999</v>
      </c>
    </row>
    <row r="114" spans="2:7" x14ac:dyDescent="0.25">
      <c r="B114" s="4">
        <v>9579</v>
      </c>
      <c r="C114" s="1">
        <v>91.3</v>
      </c>
      <c r="D114" s="1">
        <v>1.1000000000000001</v>
      </c>
      <c r="E114" s="1">
        <v>7419.9</v>
      </c>
      <c r="F114" s="1">
        <v>2280.6999999999998</v>
      </c>
      <c r="G114" s="1">
        <v>-1120</v>
      </c>
    </row>
    <row r="115" spans="2:7" x14ac:dyDescent="0.25">
      <c r="B115" s="4">
        <v>9672</v>
      </c>
      <c r="C115" s="1">
        <v>90.1</v>
      </c>
      <c r="D115" s="1">
        <v>359.9</v>
      </c>
      <c r="E115" s="1">
        <v>7418.8</v>
      </c>
      <c r="F115" s="1">
        <v>2373.6999999999998</v>
      </c>
      <c r="G115" s="1">
        <v>-1119.2</v>
      </c>
    </row>
    <row r="116" spans="2:7" x14ac:dyDescent="0.25">
      <c r="B116" s="4">
        <v>9766</v>
      </c>
      <c r="C116" s="1">
        <v>91.8</v>
      </c>
      <c r="D116" s="1">
        <v>0.1</v>
      </c>
      <c r="E116" s="1">
        <v>7417.2</v>
      </c>
      <c r="F116" s="1">
        <v>2467.6</v>
      </c>
      <c r="G116" s="1">
        <v>-1119.2</v>
      </c>
    </row>
    <row r="117" spans="2:7" x14ac:dyDescent="0.25">
      <c r="B117" s="4">
        <v>9859</v>
      </c>
      <c r="C117" s="1">
        <v>92.7</v>
      </c>
      <c r="D117" s="1">
        <v>1.2</v>
      </c>
      <c r="E117" s="1">
        <v>7413.6</v>
      </c>
      <c r="F117" s="1">
        <v>2560.6</v>
      </c>
      <c r="G117" s="1">
        <v>-1118.0999999999999</v>
      </c>
    </row>
    <row r="118" spans="2:7" x14ac:dyDescent="0.25">
      <c r="B118" s="4">
        <v>9953</v>
      </c>
      <c r="C118" s="1">
        <v>92</v>
      </c>
      <c r="D118" s="1">
        <v>1.9</v>
      </c>
      <c r="E118" s="1">
        <v>7409.7</v>
      </c>
      <c r="F118" s="1">
        <v>2654.4</v>
      </c>
      <c r="G118" s="1">
        <v>-1115.5999999999999</v>
      </c>
    </row>
    <row r="119" spans="2:7" x14ac:dyDescent="0.25">
      <c r="B119" s="4">
        <v>10046</v>
      </c>
      <c r="C119" s="1">
        <v>91.9</v>
      </c>
      <c r="D119" s="1">
        <v>2.2999999999999998</v>
      </c>
      <c r="E119" s="1">
        <v>7406.5</v>
      </c>
      <c r="F119" s="1">
        <v>2747.3</v>
      </c>
      <c r="G119" s="1">
        <v>-1112.2</v>
      </c>
    </row>
    <row r="120" spans="2:7" x14ac:dyDescent="0.25">
      <c r="B120" s="4">
        <v>10140</v>
      </c>
      <c r="C120" s="1">
        <v>90</v>
      </c>
      <c r="D120" s="1">
        <v>3</v>
      </c>
      <c r="E120" s="1">
        <v>7405</v>
      </c>
      <c r="F120" s="1">
        <v>2841.2</v>
      </c>
      <c r="G120" s="1">
        <v>-1107.8</v>
      </c>
    </row>
    <row r="121" spans="2:7" x14ac:dyDescent="0.25">
      <c r="B121" s="4">
        <v>10233</v>
      </c>
      <c r="C121" s="1">
        <v>90.6</v>
      </c>
      <c r="D121" s="1">
        <v>2.7</v>
      </c>
      <c r="E121" s="1">
        <v>7404.5</v>
      </c>
      <c r="F121" s="1">
        <v>2934.1</v>
      </c>
      <c r="G121" s="1">
        <v>-1103.2</v>
      </c>
    </row>
    <row r="122" spans="2:7" x14ac:dyDescent="0.25">
      <c r="B122" s="4">
        <v>10327</v>
      </c>
      <c r="C122" s="1">
        <v>88.7</v>
      </c>
      <c r="D122" s="1">
        <v>2.6</v>
      </c>
      <c r="E122" s="1">
        <v>7405.1</v>
      </c>
      <c r="F122" s="1">
        <v>3028</v>
      </c>
      <c r="G122" s="1">
        <v>-1098.9000000000001</v>
      </c>
    </row>
    <row r="123" spans="2:7" x14ac:dyDescent="0.25">
      <c r="B123" s="4">
        <v>10421</v>
      </c>
      <c r="C123" s="1">
        <v>89.1</v>
      </c>
      <c r="D123" s="1">
        <v>2.1</v>
      </c>
      <c r="E123" s="1">
        <v>7406.9</v>
      </c>
      <c r="F123" s="1">
        <v>3121.9</v>
      </c>
      <c r="G123" s="1">
        <v>-1095</v>
      </c>
    </row>
    <row r="124" spans="2:7" x14ac:dyDescent="0.25">
      <c r="B124" s="4">
        <v>10515</v>
      </c>
      <c r="C124" s="1">
        <v>88</v>
      </c>
      <c r="D124" s="1">
        <v>1.1000000000000001</v>
      </c>
      <c r="E124" s="1">
        <v>7409.2</v>
      </c>
      <c r="F124" s="1">
        <v>3215.8</v>
      </c>
      <c r="G124" s="1">
        <v>-1092.4000000000001</v>
      </c>
    </row>
    <row r="125" spans="2:7" x14ac:dyDescent="0.25">
      <c r="B125" s="4">
        <v>10609</v>
      </c>
      <c r="C125" s="1">
        <v>88.7</v>
      </c>
      <c r="D125" s="1">
        <v>1.8</v>
      </c>
      <c r="E125" s="1">
        <v>7412</v>
      </c>
      <c r="F125" s="1">
        <v>3309.7</v>
      </c>
      <c r="G125" s="1">
        <v>-1090</v>
      </c>
    </row>
    <row r="126" spans="2:7" x14ac:dyDescent="0.25">
      <c r="B126" s="4">
        <v>10704</v>
      </c>
      <c r="C126" s="1">
        <v>90.2</v>
      </c>
      <c r="D126" s="1">
        <v>2.4</v>
      </c>
      <c r="E126" s="1">
        <v>7412.9</v>
      </c>
      <c r="F126" s="1">
        <v>3404.7</v>
      </c>
      <c r="G126" s="1">
        <v>-1086.5</v>
      </c>
    </row>
    <row r="127" spans="2:7" x14ac:dyDescent="0.25">
      <c r="B127" s="4">
        <v>10798</v>
      </c>
      <c r="C127" s="1">
        <v>90.7</v>
      </c>
      <c r="D127" s="1">
        <v>2.5</v>
      </c>
      <c r="E127" s="1">
        <v>7412.1</v>
      </c>
      <c r="F127" s="1">
        <v>3498.6</v>
      </c>
      <c r="G127" s="1">
        <v>-1082.5</v>
      </c>
    </row>
    <row r="128" spans="2:7" x14ac:dyDescent="0.25">
      <c r="B128" s="4">
        <v>10893</v>
      </c>
      <c r="C128" s="1">
        <v>92.4</v>
      </c>
      <c r="D128" s="1">
        <v>2.5</v>
      </c>
      <c r="E128" s="1">
        <v>7409.6</v>
      </c>
      <c r="F128" s="1">
        <v>3593.4</v>
      </c>
      <c r="G128" s="1">
        <v>-1078.4000000000001</v>
      </c>
    </row>
    <row r="129" spans="2:7" x14ac:dyDescent="0.25">
      <c r="B129" s="4">
        <v>10987</v>
      </c>
      <c r="C129" s="1">
        <v>92.2</v>
      </c>
      <c r="D129" s="1">
        <v>1.6</v>
      </c>
      <c r="E129" s="1">
        <v>7405.8</v>
      </c>
      <c r="F129" s="1">
        <v>3687.3</v>
      </c>
      <c r="G129" s="1">
        <v>-1075</v>
      </c>
    </row>
    <row r="130" spans="2:7" x14ac:dyDescent="0.25">
      <c r="B130" s="4">
        <v>11081</v>
      </c>
      <c r="C130" s="1">
        <v>92.4</v>
      </c>
      <c r="D130" s="1">
        <v>0.5</v>
      </c>
      <c r="E130" s="1">
        <v>7402</v>
      </c>
      <c r="F130" s="1">
        <v>3781.2</v>
      </c>
      <c r="G130" s="1">
        <v>-1073.3</v>
      </c>
    </row>
    <row r="131" spans="2:7" x14ac:dyDescent="0.25">
      <c r="B131" s="4">
        <v>11176</v>
      </c>
      <c r="C131" s="1">
        <v>92.7</v>
      </c>
      <c r="D131" s="1">
        <v>359.9</v>
      </c>
      <c r="E131" s="1">
        <v>7397.8</v>
      </c>
      <c r="F131" s="1">
        <v>3876.1</v>
      </c>
      <c r="G131" s="1">
        <v>-1073</v>
      </c>
    </row>
    <row r="132" spans="2:7" x14ac:dyDescent="0.25">
      <c r="B132" s="4">
        <v>11271</v>
      </c>
      <c r="C132" s="1">
        <v>91.8</v>
      </c>
      <c r="D132" s="1">
        <v>0.5</v>
      </c>
      <c r="E132" s="1">
        <v>7394.1</v>
      </c>
      <c r="F132" s="1">
        <v>3971</v>
      </c>
      <c r="G132" s="1">
        <v>-1072.5999999999999</v>
      </c>
    </row>
    <row r="133" spans="2:7" x14ac:dyDescent="0.25">
      <c r="B133" s="4">
        <v>11365</v>
      </c>
      <c r="C133" s="1">
        <v>91.1</v>
      </c>
      <c r="D133" s="1">
        <v>0.6</v>
      </c>
      <c r="E133" s="1">
        <v>7391.7</v>
      </c>
      <c r="F133" s="1">
        <v>4065</v>
      </c>
      <c r="G133" s="1">
        <v>-1071.7</v>
      </c>
    </row>
    <row r="134" spans="2:7" x14ac:dyDescent="0.25">
      <c r="B134" s="4">
        <v>11459</v>
      </c>
      <c r="C134" s="1">
        <v>91.3</v>
      </c>
      <c r="D134" s="1">
        <v>0.3</v>
      </c>
      <c r="E134" s="1">
        <v>7389.7</v>
      </c>
      <c r="F134" s="1">
        <v>4159</v>
      </c>
      <c r="G134" s="1">
        <v>-1071</v>
      </c>
    </row>
    <row r="135" spans="2:7" x14ac:dyDescent="0.25">
      <c r="B135" s="4">
        <v>11554</v>
      </c>
      <c r="C135" s="1">
        <v>89.9</v>
      </c>
      <c r="D135" s="1">
        <v>0.9</v>
      </c>
      <c r="E135" s="1">
        <v>7388.7</v>
      </c>
      <c r="F135" s="1">
        <v>4254</v>
      </c>
      <c r="G135" s="1">
        <v>-1070</v>
      </c>
    </row>
    <row r="136" spans="2:7" x14ac:dyDescent="0.25">
      <c r="B136" s="4">
        <v>11648</v>
      </c>
      <c r="C136" s="1">
        <v>89.8</v>
      </c>
      <c r="D136" s="1">
        <v>0.1</v>
      </c>
      <c r="E136" s="1">
        <v>7389</v>
      </c>
      <c r="F136" s="1">
        <v>4348</v>
      </c>
      <c r="G136" s="1">
        <v>-1069.2</v>
      </c>
    </row>
    <row r="137" spans="2:7" x14ac:dyDescent="0.25">
      <c r="B137" s="4">
        <v>11743</v>
      </c>
      <c r="C137" s="1">
        <v>89.2</v>
      </c>
      <c r="D137" s="1">
        <v>0.3</v>
      </c>
      <c r="E137" s="1">
        <v>7389.8</v>
      </c>
      <c r="F137" s="1">
        <v>4443</v>
      </c>
      <c r="G137" s="1">
        <v>-1068.9000000000001</v>
      </c>
    </row>
    <row r="138" spans="2:7" x14ac:dyDescent="0.25">
      <c r="B138" s="4">
        <v>11837</v>
      </c>
      <c r="C138" s="1">
        <v>90.9</v>
      </c>
      <c r="D138" s="1">
        <v>359.9</v>
      </c>
      <c r="E138" s="1">
        <v>7389.7</v>
      </c>
      <c r="F138" s="1">
        <v>4537</v>
      </c>
      <c r="G138" s="1">
        <v>-1068.7</v>
      </c>
    </row>
    <row r="139" spans="2:7" x14ac:dyDescent="0.25">
      <c r="B139" s="4">
        <v>11932</v>
      </c>
      <c r="C139" s="1">
        <v>90.3</v>
      </c>
      <c r="D139" s="1">
        <v>359.6</v>
      </c>
      <c r="E139" s="1">
        <v>7388.7</v>
      </c>
      <c r="F139" s="1">
        <v>4631.8999999999996</v>
      </c>
      <c r="G139" s="1">
        <v>-1069.0999999999999</v>
      </c>
    </row>
    <row r="140" spans="2:7" x14ac:dyDescent="0.25">
      <c r="B140" s="4">
        <v>12026</v>
      </c>
      <c r="C140" s="1">
        <v>89.9</v>
      </c>
      <c r="D140" s="1">
        <v>359.2</v>
      </c>
      <c r="E140" s="1">
        <v>7388.5</v>
      </c>
      <c r="F140" s="1">
        <v>4725.8999999999996</v>
      </c>
      <c r="G140" s="1">
        <v>-1070.0999999999999</v>
      </c>
    </row>
    <row r="141" spans="2:7" x14ac:dyDescent="0.25">
      <c r="B141" s="4">
        <v>12121</v>
      </c>
      <c r="C141" s="1">
        <v>89.6</v>
      </c>
      <c r="D141" s="1">
        <v>359.3</v>
      </c>
      <c r="E141" s="1">
        <v>7389</v>
      </c>
      <c r="F141" s="1">
        <v>4820.8999999999996</v>
      </c>
      <c r="G141" s="1">
        <v>-1071.3</v>
      </c>
    </row>
    <row r="142" spans="2:7" x14ac:dyDescent="0.25">
      <c r="B142" s="4">
        <v>12215</v>
      </c>
      <c r="C142" s="1">
        <v>89.8</v>
      </c>
      <c r="D142" s="1">
        <v>358.8</v>
      </c>
      <c r="E142" s="1">
        <v>7389.5</v>
      </c>
      <c r="F142" s="1">
        <v>4914.8999999999996</v>
      </c>
      <c r="G142" s="1">
        <v>-1072.9000000000001</v>
      </c>
    </row>
    <row r="143" spans="2:7" x14ac:dyDescent="0.25">
      <c r="B143" s="4">
        <v>12215</v>
      </c>
      <c r="C143" s="1">
        <v>89.8</v>
      </c>
      <c r="D143" s="1">
        <v>358.8</v>
      </c>
      <c r="E143" s="1">
        <v>7389.5</v>
      </c>
      <c r="F143" s="1">
        <v>4914.8999999999996</v>
      </c>
      <c r="G143" s="1">
        <v>-1072.9000000000001</v>
      </c>
    </row>
    <row r="144" spans="2:7" x14ac:dyDescent="0.25">
      <c r="B144" s="4">
        <v>12310</v>
      </c>
      <c r="C144" s="1">
        <v>91.3</v>
      </c>
      <c r="D144" s="1">
        <v>357.6</v>
      </c>
      <c r="E144" s="1">
        <v>7388.5</v>
      </c>
      <c r="F144" s="1">
        <v>5009.8999999999996</v>
      </c>
      <c r="G144" s="1">
        <v>-1075.9000000000001</v>
      </c>
    </row>
    <row r="145" spans="2:7" x14ac:dyDescent="0.25">
      <c r="B145" s="4">
        <v>12405</v>
      </c>
      <c r="C145" s="1">
        <v>91.7</v>
      </c>
      <c r="D145" s="1">
        <v>358.1</v>
      </c>
      <c r="E145" s="1">
        <v>7386.1</v>
      </c>
      <c r="F145" s="1">
        <v>5104.8</v>
      </c>
      <c r="G145" s="1">
        <v>-1079.4000000000001</v>
      </c>
    </row>
    <row r="146" spans="2:7" x14ac:dyDescent="0.25">
      <c r="B146" s="4">
        <v>12499</v>
      </c>
      <c r="C146" s="1">
        <v>91.9</v>
      </c>
      <c r="D146" s="1">
        <v>358.2</v>
      </c>
      <c r="E146" s="1">
        <v>7383.1</v>
      </c>
      <c r="F146" s="1">
        <v>5198.7</v>
      </c>
      <c r="G146" s="1">
        <v>-1082.5</v>
      </c>
    </row>
    <row r="147" spans="2:7" x14ac:dyDescent="0.25">
      <c r="B147" s="4">
        <v>12594</v>
      </c>
      <c r="C147" s="1">
        <v>93.4</v>
      </c>
      <c r="D147" s="1">
        <v>358.2</v>
      </c>
      <c r="E147" s="1">
        <v>7378.7</v>
      </c>
      <c r="F147" s="1">
        <v>5293.5</v>
      </c>
      <c r="G147" s="1">
        <v>-1085.4000000000001</v>
      </c>
    </row>
    <row r="148" spans="2:7" x14ac:dyDescent="0.25">
      <c r="B148" s="4">
        <v>12688</v>
      </c>
      <c r="C148" s="1">
        <v>90.8</v>
      </c>
      <c r="D148" s="1">
        <v>358.4</v>
      </c>
      <c r="E148" s="1">
        <v>7375.3</v>
      </c>
      <c r="F148" s="1">
        <v>5387.4</v>
      </c>
      <c r="G148" s="1">
        <v>-1088.2</v>
      </c>
    </row>
    <row r="149" spans="2:7" x14ac:dyDescent="0.25">
      <c r="B149" s="4">
        <v>12783</v>
      </c>
      <c r="C149" s="1">
        <v>90.4</v>
      </c>
      <c r="D149" s="1">
        <v>358</v>
      </c>
      <c r="E149" s="1">
        <v>7374.3</v>
      </c>
      <c r="F149" s="1">
        <v>5482.4</v>
      </c>
      <c r="G149" s="1">
        <v>-1091.2</v>
      </c>
    </row>
    <row r="150" spans="2:7" x14ac:dyDescent="0.25">
      <c r="B150" s="4">
        <v>12878</v>
      </c>
      <c r="C150" s="1">
        <v>90.3</v>
      </c>
      <c r="D150" s="1">
        <v>357.9</v>
      </c>
      <c r="E150" s="1">
        <v>7373.7</v>
      </c>
      <c r="F150" s="1">
        <v>5577.3</v>
      </c>
      <c r="G150" s="1">
        <v>-1094.5999999999999</v>
      </c>
    </row>
    <row r="151" spans="2:7" x14ac:dyDescent="0.25">
      <c r="B151" s="4">
        <v>12972</v>
      </c>
      <c r="C151" s="1">
        <v>89.9</v>
      </c>
      <c r="D151" s="1">
        <v>357.6</v>
      </c>
      <c r="E151" s="1">
        <v>7373.5</v>
      </c>
      <c r="F151" s="1">
        <v>5671.2</v>
      </c>
      <c r="G151" s="1">
        <v>-1098.3</v>
      </c>
    </row>
    <row r="152" spans="2:7" x14ac:dyDescent="0.25">
      <c r="B152" s="4">
        <v>13066</v>
      </c>
      <c r="C152" s="1">
        <v>90.1</v>
      </c>
      <c r="D152" s="1">
        <v>358.1</v>
      </c>
      <c r="E152" s="1">
        <v>7373.5</v>
      </c>
      <c r="F152" s="1">
        <v>5765.2</v>
      </c>
      <c r="G152" s="1">
        <v>-1101.8</v>
      </c>
    </row>
    <row r="153" spans="2:7" x14ac:dyDescent="0.25">
      <c r="B153" s="4">
        <v>13161</v>
      </c>
      <c r="C153" s="1">
        <v>90.9</v>
      </c>
      <c r="D153" s="1">
        <v>358.1</v>
      </c>
      <c r="E153" s="1">
        <v>7372.7</v>
      </c>
      <c r="F153" s="1">
        <v>5860.1</v>
      </c>
      <c r="G153" s="1">
        <v>-1105</v>
      </c>
    </row>
    <row r="154" spans="2:7" x14ac:dyDescent="0.25">
      <c r="B154" s="4">
        <v>13255</v>
      </c>
      <c r="C154" s="1">
        <v>90.9</v>
      </c>
      <c r="D154" s="1">
        <v>359.5</v>
      </c>
      <c r="E154" s="1">
        <v>7371.2</v>
      </c>
      <c r="F154" s="1">
        <v>5954.1</v>
      </c>
      <c r="G154" s="1">
        <v>-1107</v>
      </c>
    </row>
    <row r="155" spans="2:7" x14ac:dyDescent="0.25">
      <c r="B155" s="4">
        <v>13350</v>
      </c>
      <c r="C155" s="1">
        <v>91.2</v>
      </c>
      <c r="D155" s="1">
        <v>359.8</v>
      </c>
      <c r="E155" s="1">
        <v>7369.5</v>
      </c>
      <c r="F155" s="1">
        <v>6049</v>
      </c>
      <c r="G155" s="1">
        <v>-1107.5</v>
      </c>
    </row>
    <row r="156" spans="2:7" x14ac:dyDescent="0.25">
      <c r="B156" s="4">
        <v>13446</v>
      </c>
      <c r="C156" s="1">
        <v>91.6</v>
      </c>
      <c r="D156" s="1">
        <v>359.2</v>
      </c>
      <c r="E156" s="1">
        <v>7367.1</v>
      </c>
      <c r="F156" s="1">
        <v>6145</v>
      </c>
      <c r="G156" s="1">
        <v>-1108.4000000000001</v>
      </c>
    </row>
    <row r="157" spans="2:7" x14ac:dyDescent="0.25">
      <c r="B157" s="4">
        <v>13540</v>
      </c>
      <c r="C157" s="1">
        <v>92.9</v>
      </c>
      <c r="D157" s="1">
        <v>358.9</v>
      </c>
      <c r="E157" s="1">
        <v>7363.4</v>
      </c>
      <c r="F157" s="1">
        <v>6238.9</v>
      </c>
      <c r="G157" s="1">
        <v>-1109.9000000000001</v>
      </c>
    </row>
    <row r="158" spans="2:7" x14ac:dyDescent="0.25">
      <c r="B158" s="4">
        <v>13635</v>
      </c>
      <c r="C158" s="1">
        <v>91.3</v>
      </c>
      <c r="D158" s="1">
        <v>1.1000000000000001</v>
      </c>
      <c r="E158" s="1">
        <v>7360</v>
      </c>
      <c r="F158" s="1">
        <v>6333.8</v>
      </c>
      <c r="G158" s="1">
        <v>-1109.9000000000001</v>
      </c>
    </row>
    <row r="159" spans="2:7" x14ac:dyDescent="0.25">
      <c r="B159" s="4">
        <v>13729</v>
      </c>
      <c r="C159" s="1">
        <v>89.7</v>
      </c>
      <c r="D159" s="1">
        <v>0.6</v>
      </c>
      <c r="E159" s="1">
        <v>7359.1</v>
      </c>
      <c r="F159" s="1">
        <v>6427.8</v>
      </c>
      <c r="G159" s="1">
        <v>-1108.5</v>
      </c>
    </row>
    <row r="160" spans="2:7" x14ac:dyDescent="0.25">
      <c r="B160" s="4">
        <v>13824</v>
      </c>
      <c r="C160" s="1">
        <v>89.8</v>
      </c>
      <c r="D160" s="1">
        <v>0.8</v>
      </c>
      <c r="E160" s="1">
        <v>7359.6</v>
      </c>
      <c r="F160" s="1">
        <v>6522.8</v>
      </c>
      <c r="G160" s="1">
        <v>-1107.4000000000001</v>
      </c>
    </row>
    <row r="161" spans="2:7" x14ac:dyDescent="0.25">
      <c r="B161" s="4">
        <v>13918</v>
      </c>
      <c r="C161" s="1">
        <v>90.9</v>
      </c>
      <c r="D161" s="1">
        <v>3</v>
      </c>
      <c r="E161" s="1">
        <v>7359</v>
      </c>
      <c r="F161" s="1">
        <v>6616.8</v>
      </c>
      <c r="G161" s="1">
        <v>-1104.3</v>
      </c>
    </row>
    <row r="162" spans="2:7" x14ac:dyDescent="0.25">
      <c r="B162" s="4">
        <v>14013</v>
      </c>
      <c r="C162" s="1">
        <v>89.4</v>
      </c>
      <c r="D162" s="1">
        <v>1.9</v>
      </c>
      <c r="E162" s="1">
        <v>7358.7</v>
      </c>
      <c r="F162" s="1">
        <v>6711.7</v>
      </c>
      <c r="G162" s="1">
        <v>-1100.2</v>
      </c>
    </row>
    <row r="163" spans="2:7" x14ac:dyDescent="0.25">
      <c r="B163" s="4">
        <v>14013</v>
      </c>
      <c r="C163" s="1">
        <v>89.4</v>
      </c>
      <c r="D163" s="1">
        <v>1.9</v>
      </c>
      <c r="E163" s="1">
        <v>7358.7</v>
      </c>
      <c r="F163" s="1">
        <v>6711.7</v>
      </c>
      <c r="G163" s="1">
        <v>-1100.2</v>
      </c>
    </row>
    <row r="164" spans="2:7" x14ac:dyDescent="0.25">
      <c r="B164" s="4">
        <v>14107</v>
      </c>
      <c r="C164" s="1">
        <v>89.3</v>
      </c>
      <c r="D164" s="1">
        <v>1.1000000000000001</v>
      </c>
      <c r="E164" s="1">
        <v>7359.8</v>
      </c>
      <c r="F164" s="1">
        <v>6805.7</v>
      </c>
      <c r="G164" s="1">
        <v>-1097.7</v>
      </c>
    </row>
    <row r="165" spans="2:7" x14ac:dyDescent="0.25">
      <c r="B165" s="4">
        <v>14202</v>
      </c>
      <c r="C165" s="1">
        <v>89.6</v>
      </c>
      <c r="D165" s="1">
        <v>358.5</v>
      </c>
      <c r="E165" s="1">
        <v>7360.7</v>
      </c>
      <c r="F165" s="1">
        <v>6900.6</v>
      </c>
      <c r="G165" s="1">
        <v>-1098.0999999999999</v>
      </c>
    </row>
    <row r="166" spans="2:7" x14ac:dyDescent="0.25">
      <c r="B166" s="4">
        <v>14296</v>
      </c>
      <c r="C166" s="1">
        <v>90.1</v>
      </c>
      <c r="D166" s="1">
        <v>2.2000000000000002</v>
      </c>
      <c r="E166" s="1">
        <v>7361</v>
      </c>
      <c r="F166" s="1">
        <v>6994.6</v>
      </c>
      <c r="G166" s="1">
        <v>-1097.5</v>
      </c>
    </row>
    <row r="167" spans="2:7" x14ac:dyDescent="0.25">
      <c r="B167" s="4">
        <v>14391</v>
      </c>
      <c r="C167" s="1">
        <v>90.3</v>
      </c>
      <c r="D167" s="1">
        <v>3</v>
      </c>
      <c r="E167" s="1">
        <v>7360.6</v>
      </c>
      <c r="F167" s="1">
        <v>7089.5</v>
      </c>
      <c r="G167" s="1">
        <v>-1093.2</v>
      </c>
    </row>
    <row r="168" spans="2:7" x14ac:dyDescent="0.25">
      <c r="B168" s="4">
        <v>14485</v>
      </c>
      <c r="C168" s="1">
        <v>90.2</v>
      </c>
      <c r="D168" s="1">
        <v>356.9</v>
      </c>
      <c r="E168" s="1">
        <v>7360.2</v>
      </c>
      <c r="F168" s="1">
        <v>7183.5</v>
      </c>
      <c r="G168" s="1">
        <v>-1093.3</v>
      </c>
    </row>
    <row r="169" spans="2:7" x14ac:dyDescent="0.25">
      <c r="B169" s="4">
        <v>14580</v>
      </c>
      <c r="C169" s="1">
        <v>90.2</v>
      </c>
      <c r="D169" s="1">
        <v>352.7</v>
      </c>
      <c r="E169" s="1">
        <v>7359.9</v>
      </c>
      <c r="F169" s="1">
        <v>7278.1</v>
      </c>
      <c r="G169" s="1">
        <v>-1101.9000000000001</v>
      </c>
    </row>
    <row r="170" spans="2:7" x14ac:dyDescent="0.25">
      <c r="B170" s="4">
        <v>14674</v>
      </c>
      <c r="C170" s="1">
        <v>92.2</v>
      </c>
      <c r="D170" s="1">
        <v>354.7</v>
      </c>
      <c r="E170" s="1">
        <v>7357.9</v>
      </c>
      <c r="F170" s="1">
        <v>7371.5</v>
      </c>
      <c r="G170" s="1">
        <v>-1112.2</v>
      </c>
    </row>
    <row r="171" spans="2:7" x14ac:dyDescent="0.25">
      <c r="B171" s="4">
        <v>14769</v>
      </c>
      <c r="C171" s="1">
        <v>92.4</v>
      </c>
      <c r="D171" s="1">
        <v>357.6</v>
      </c>
      <c r="E171" s="1">
        <v>7354.1</v>
      </c>
      <c r="F171" s="1">
        <v>7466.2</v>
      </c>
      <c r="G171" s="1">
        <v>-1118.5999999999999</v>
      </c>
    </row>
    <row r="172" spans="2:7" x14ac:dyDescent="0.25">
      <c r="B172" s="4">
        <v>14863</v>
      </c>
      <c r="C172" s="1">
        <v>92.3</v>
      </c>
      <c r="D172" s="1">
        <v>357.6</v>
      </c>
      <c r="E172" s="1">
        <v>7350.3</v>
      </c>
      <c r="F172" s="1">
        <v>7560</v>
      </c>
      <c r="G172" s="1">
        <v>-1122.5</v>
      </c>
    </row>
    <row r="173" spans="2:7" x14ac:dyDescent="0.25">
      <c r="B173" s="4">
        <v>14958</v>
      </c>
      <c r="C173" s="1">
        <v>91.3</v>
      </c>
      <c r="D173" s="1">
        <v>358.3</v>
      </c>
      <c r="E173" s="1">
        <v>7347.3</v>
      </c>
      <c r="F173" s="1">
        <v>7654.9</v>
      </c>
      <c r="G173" s="1">
        <v>-1125.9000000000001</v>
      </c>
    </row>
    <row r="174" spans="2:7" x14ac:dyDescent="0.25">
      <c r="B174" s="4">
        <v>15052</v>
      </c>
      <c r="C174" s="1">
        <v>91.4</v>
      </c>
      <c r="D174" s="1">
        <v>357.9</v>
      </c>
      <c r="E174" s="1">
        <v>7345.1</v>
      </c>
      <c r="F174" s="1">
        <v>7748.8</v>
      </c>
      <c r="G174" s="1">
        <v>-1129</v>
      </c>
    </row>
    <row r="175" spans="2:7" x14ac:dyDescent="0.25">
      <c r="B175" s="4">
        <v>15147</v>
      </c>
      <c r="C175" s="1">
        <v>90.7</v>
      </c>
      <c r="D175" s="1">
        <v>359.2</v>
      </c>
      <c r="E175" s="1">
        <v>7343.3</v>
      </c>
      <c r="F175" s="1">
        <v>7843.8</v>
      </c>
      <c r="G175" s="1">
        <v>-1131.4000000000001</v>
      </c>
    </row>
    <row r="176" spans="2:7" x14ac:dyDescent="0.25">
      <c r="B176" s="4">
        <v>15242</v>
      </c>
      <c r="C176" s="1">
        <v>90.5</v>
      </c>
      <c r="D176" s="1">
        <v>359.2</v>
      </c>
      <c r="E176" s="1">
        <v>7342.3</v>
      </c>
      <c r="F176" s="1">
        <v>7938.8</v>
      </c>
      <c r="G176" s="1">
        <v>-1132.7</v>
      </c>
    </row>
    <row r="177" spans="2:7" x14ac:dyDescent="0.25">
      <c r="B177" s="4">
        <v>15336</v>
      </c>
      <c r="C177" s="1">
        <v>90.2</v>
      </c>
      <c r="D177" s="1">
        <v>359.5</v>
      </c>
      <c r="E177" s="1">
        <v>7341.7</v>
      </c>
      <c r="F177" s="1">
        <v>8032.7</v>
      </c>
      <c r="G177" s="1">
        <v>-1133.8</v>
      </c>
    </row>
    <row r="178" spans="2:7" x14ac:dyDescent="0.25">
      <c r="B178" s="4">
        <v>15430</v>
      </c>
      <c r="C178" s="1">
        <v>90.4</v>
      </c>
      <c r="D178" s="1">
        <v>359.3</v>
      </c>
      <c r="E178" s="1">
        <v>7341.2</v>
      </c>
      <c r="F178" s="1">
        <v>8126.7</v>
      </c>
      <c r="G178" s="1">
        <v>-1134.8</v>
      </c>
    </row>
    <row r="179" spans="2:7" x14ac:dyDescent="0.25">
      <c r="B179" s="4">
        <v>15525</v>
      </c>
      <c r="C179" s="1">
        <v>90.3</v>
      </c>
      <c r="D179" s="1">
        <v>359.8</v>
      </c>
      <c r="E179" s="1">
        <v>7340.7</v>
      </c>
      <c r="F179" s="1">
        <v>8221.7000000000007</v>
      </c>
      <c r="G179" s="1">
        <v>-1135.5</v>
      </c>
    </row>
    <row r="180" spans="2:7" x14ac:dyDescent="0.25">
      <c r="B180" s="4">
        <v>15620</v>
      </c>
      <c r="C180" s="1">
        <v>90.3</v>
      </c>
      <c r="D180" s="1">
        <v>359.5</v>
      </c>
      <c r="E180" s="1">
        <v>7340.2</v>
      </c>
      <c r="F180" s="1">
        <v>8316.7000000000007</v>
      </c>
      <c r="G180" s="1">
        <v>-1136.0999999999999</v>
      </c>
    </row>
    <row r="181" spans="2:7" x14ac:dyDescent="0.25">
      <c r="B181" s="4">
        <v>15714</v>
      </c>
      <c r="C181" s="1">
        <v>89.9</v>
      </c>
      <c r="D181" s="1">
        <v>0</v>
      </c>
      <c r="E181" s="1">
        <v>7340</v>
      </c>
      <c r="F181" s="1">
        <v>8410.7000000000007</v>
      </c>
      <c r="G181" s="1">
        <v>-1136.5</v>
      </c>
    </row>
    <row r="182" spans="2:7" x14ac:dyDescent="0.25">
      <c r="B182" s="4">
        <v>15810</v>
      </c>
      <c r="C182" s="1">
        <v>90.1</v>
      </c>
      <c r="D182" s="1">
        <v>358.5</v>
      </c>
      <c r="E182" s="1">
        <v>7340</v>
      </c>
      <c r="F182" s="1">
        <v>8506.7000000000007</v>
      </c>
      <c r="G182" s="1">
        <v>-1137.8</v>
      </c>
    </row>
    <row r="183" spans="2:7" x14ac:dyDescent="0.25">
      <c r="B183" s="4">
        <v>15905</v>
      </c>
      <c r="C183" s="1">
        <v>91.1</v>
      </c>
      <c r="D183" s="1">
        <v>358.8</v>
      </c>
      <c r="E183" s="1">
        <v>7339</v>
      </c>
      <c r="F183" s="1">
        <v>8601.7000000000007</v>
      </c>
      <c r="G183" s="1">
        <v>-1140</v>
      </c>
    </row>
    <row r="184" spans="2:7" x14ac:dyDescent="0.25">
      <c r="B184" s="4">
        <v>15999</v>
      </c>
      <c r="C184" s="1">
        <v>90.3</v>
      </c>
      <c r="D184" s="1">
        <v>357.9</v>
      </c>
      <c r="E184" s="1">
        <v>7337.9</v>
      </c>
      <c r="F184" s="1">
        <v>8695.6</v>
      </c>
      <c r="G184" s="1">
        <v>-1142.7</v>
      </c>
    </row>
    <row r="185" spans="2:7" x14ac:dyDescent="0.25">
      <c r="B185" s="4">
        <v>16094</v>
      </c>
      <c r="C185" s="1">
        <v>91.8</v>
      </c>
      <c r="D185" s="1">
        <v>359.3</v>
      </c>
      <c r="E185" s="1">
        <v>7336.1</v>
      </c>
      <c r="F185" s="1">
        <v>8790.6</v>
      </c>
      <c r="G185" s="1">
        <v>-1145</v>
      </c>
    </row>
    <row r="186" spans="2:7" x14ac:dyDescent="0.25">
      <c r="B186" s="4">
        <v>16188</v>
      </c>
      <c r="C186" s="1">
        <v>91.9</v>
      </c>
      <c r="D186" s="1">
        <v>0.6</v>
      </c>
      <c r="E186" s="1">
        <v>7333.1</v>
      </c>
      <c r="F186" s="1">
        <v>8884.5</v>
      </c>
      <c r="G186" s="1">
        <v>-1145.0999999999999</v>
      </c>
    </row>
    <row r="187" spans="2:7" x14ac:dyDescent="0.25">
      <c r="B187" s="4">
        <v>16283</v>
      </c>
      <c r="C187" s="1">
        <v>92</v>
      </c>
      <c r="D187" s="1">
        <v>0.6</v>
      </c>
      <c r="E187" s="1">
        <v>7329.9</v>
      </c>
      <c r="F187" s="1">
        <v>8979.5</v>
      </c>
      <c r="G187" s="1">
        <v>-1144.0999999999999</v>
      </c>
    </row>
    <row r="188" spans="2:7" x14ac:dyDescent="0.25">
      <c r="B188" s="4">
        <v>16377</v>
      </c>
      <c r="C188" s="1">
        <v>90.7</v>
      </c>
      <c r="D188" s="1">
        <v>0.2</v>
      </c>
      <c r="E188" s="1">
        <v>7327.6</v>
      </c>
      <c r="F188" s="1">
        <v>9073.5</v>
      </c>
      <c r="G188" s="1">
        <v>-1143.5</v>
      </c>
    </row>
    <row r="189" spans="2:7" x14ac:dyDescent="0.25">
      <c r="B189" s="4">
        <v>16472</v>
      </c>
      <c r="C189" s="1">
        <v>90.8</v>
      </c>
      <c r="D189" s="1">
        <v>0.3</v>
      </c>
      <c r="E189" s="1">
        <v>7326.4</v>
      </c>
      <c r="F189" s="1">
        <v>9168.4</v>
      </c>
      <c r="G189" s="1">
        <v>-1143.0999999999999</v>
      </c>
    </row>
    <row r="190" spans="2:7" x14ac:dyDescent="0.25">
      <c r="B190" s="4">
        <v>16566</v>
      </c>
      <c r="C190" s="1">
        <v>90.5</v>
      </c>
      <c r="D190" s="1">
        <v>0.4</v>
      </c>
      <c r="E190" s="1">
        <v>7325.3</v>
      </c>
      <c r="F190" s="1">
        <v>9262.4</v>
      </c>
      <c r="G190" s="1">
        <v>-1142.5</v>
      </c>
    </row>
    <row r="191" spans="2:7" x14ac:dyDescent="0.25">
      <c r="B191" s="4">
        <v>16660</v>
      </c>
      <c r="C191" s="1">
        <v>90.4</v>
      </c>
      <c r="D191" s="1">
        <v>0.1</v>
      </c>
      <c r="E191" s="1">
        <v>7324.6</v>
      </c>
      <c r="F191" s="1">
        <v>9356.4</v>
      </c>
      <c r="G191" s="1">
        <v>-1142.0999999999999</v>
      </c>
    </row>
    <row r="192" spans="2:7" x14ac:dyDescent="0.25">
      <c r="B192" s="4">
        <v>16754</v>
      </c>
      <c r="C192" s="1">
        <v>90.2</v>
      </c>
      <c r="D192" s="1">
        <v>359.9</v>
      </c>
      <c r="E192" s="1">
        <v>7324.1</v>
      </c>
      <c r="F192" s="1">
        <v>9450.4</v>
      </c>
      <c r="G192" s="1">
        <v>-1142.0999999999999</v>
      </c>
    </row>
    <row r="193" spans="2:7" x14ac:dyDescent="0.25">
      <c r="B193" s="4">
        <v>16849</v>
      </c>
      <c r="C193" s="1">
        <v>91.3</v>
      </c>
      <c r="D193" s="1">
        <v>359.4</v>
      </c>
      <c r="E193" s="1">
        <v>7322.9</v>
      </c>
      <c r="F193" s="1">
        <v>9545.4</v>
      </c>
      <c r="G193" s="1">
        <v>-1142.7</v>
      </c>
    </row>
    <row r="194" spans="2:7" x14ac:dyDescent="0.25">
      <c r="B194" s="4">
        <v>16944</v>
      </c>
      <c r="C194" s="1">
        <v>90.9</v>
      </c>
      <c r="D194" s="1">
        <v>359</v>
      </c>
      <c r="E194" s="1">
        <v>7321</v>
      </c>
      <c r="F194" s="1">
        <v>9640.4</v>
      </c>
      <c r="G194" s="1">
        <v>-1144</v>
      </c>
    </row>
    <row r="195" spans="2:7" x14ac:dyDescent="0.25">
      <c r="B195" s="4">
        <v>17039</v>
      </c>
      <c r="C195" s="1">
        <v>91</v>
      </c>
      <c r="D195" s="1">
        <v>358.8</v>
      </c>
      <c r="E195" s="1">
        <v>7319.5</v>
      </c>
      <c r="F195" s="1">
        <v>9735.4</v>
      </c>
      <c r="G195" s="1">
        <v>-1145.8</v>
      </c>
    </row>
    <row r="196" spans="2:7" x14ac:dyDescent="0.25">
      <c r="B196" s="4">
        <v>17075</v>
      </c>
      <c r="C196" s="1">
        <v>91</v>
      </c>
      <c r="D196" s="1">
        <v>358.8</v>
      </c>
      <c r="E196" s="1">
        <v>7318.8</v>
      </c>
      <c r="F196" s="1">
        <v>9771.2999999999993</v>
      </c>
      <c r="G196" s="1">
        <v>-1146.5999999999999</v>
      </c>
    </row>
    <row r="197" spans="2:7" x14ac:dyDescent="0.25">
      <c r="B197" s="4">
        <v>17130</v>
      </c>
      <c r="C197" s="1">
        <v>91</v>
      </c>
      <c r="D197" s="1">
        <v>358.8</v>
      </c>
      <c r="E197" s="1">
        <v>7317.9</v>
      </c>
      <c r="F197" s="1">
        <v>9826.2999999999993</v>
      </c>
      <c r="G197" s="1">
        <v>-1147.7</v>
      </c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2014-08-25T17:07:26Z</dcterms:modified>
</cp:coreProperties>
</file>