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8" yWindow="19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<sst xmlns="http://schemas.openxmlformats.org/spreadsheetml/2006/main" count="41" uniqueCount="37">
  <si>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</si>
  <si>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</si>
  <si>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</si>
  <si>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</si>
  <si>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</si>
  <si>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</si>
  <si>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</si>
  <si>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</si>
  <si>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</si>
  <si>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</si>
  <si>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</si>
  <si>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</si>
  <si>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</si>
  <si>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</si>
  <si>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</si>
  <si>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</si>
  <si>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</si>
  <si>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</si>
  <si>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</si>
  <si>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</si>
  <si>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</si>
  <si>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</si>
  <si>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</si>
  <si>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</si>
  <si>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</si>
  <si>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</si>
  <si>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</si>
  <si>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</si>
  <si>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</si>
  <si>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</si>
  <si>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</si>
  <si>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</si>
  <si>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</si>
  <si>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</si>
  <si>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</si>
  <si>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SWNW S8-T9S-R57W</t>
  </si>
  <si>
    <t>Cottonwood 08E-0503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</si>
</sst>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E15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1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1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1">
        <v>200</v>
      </c>
      <c r="F4" s="5">
        <v>0</v>
      </c>
      <c r="G4" s="5">
        <v>0</v>
      </c>
    </row>
    <row r="5" spans="1:11" ht="15" thickBot="1" x14ac:dyDescent="0.35">
      <c r="A5" s="14">
        <v>96155</v>
      </c>
      <c r="B5" s="5">
        <v>300</v>
      </c>
      <c r="C5" s="6">
        <v>0</v>
      </c>
      <c r="D5" s="18">
        <v>0</v>
      </c>
      <c r="E5" s="1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1">
        <v>400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500</v>
      </c>
      <c r="C7" s="6">
        <v>0</v>
      </c>
      <c r="D7" s="5">
        <v>0</v>
      </c>
      <c r="E7" s="1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1">
        <v>600</v>
      </c>
      <c r="F8" s="5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5">
        <v>0</v>
      </c>
      <c r="E9" s="1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1">
        <v>800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900</v>
      </c>
      <c r="C11" s="6">
        <v>0</v>
      </c>
      <c r="D11" s="5">
        <v>0</v>
      </c>
      <c r="E11" s="1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1">
        <v>1000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5">
        <v>0</v>
      </c>
      <c r="E13" s="1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1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1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0</v>
      </c>
      <c r="D16" s="5">
        <v>0</v>
      </c>
      <c r="E16" s="1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">
        <v>1500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1">
        <v>1900</v>
      </c>
      <c r="C21" s="1">
        <v>2</v>
      </c>
      <c r="D21" s="1">
        <v>168</v>
      </c>
      <c r="E21" s="1">
        <v>1899.98</v>
      </c>
      <c r="F21" s="1">
        <v>-1.7070000000000001</v>
      </c>
      <c r="G21" s="1">
        <v>0.36299999999999999</v>
      </c>
    </row>
    <row r="22" spans="1:7" x14ac:dyDescent="0.3">
      <c r="B22" s="21">
        <v>2000</v>
      </c>
      <c r="C22" s="1">
        <v>4</v>
      </c>
      <c r="D22" s="1">
        <v>168</v>
      </c>
      <c r="E22" s="1">
        <v>1999.838</v>
      </c>
      <c r="F22" s="1">
        <v>-6.8259999999999996</v>
      </c>
      <c r="G22" s="1">
        <v>1.4510000000000001</v>
      </c>
    </row>
    <row r="23" spans="1:7" x14ac:dyDescent="0.3">
      <c r="B23" s="21">
        <v>2100</v>
      </c>
      <c r="C23" s="1">
        <v>6</v>
      </c>
      <c r="D23" s="1">
        <v>168</v>
      </c>
      <c r="E23" s="1">
        <v>2099.4520000000002</v>
      </c>
      <c r="F23" s="1">
        <v>-15.351000000000001</v>
      </c>
      <c r="G23" s="1">
        <v>3.2629999999999999</v>
      </c>
    </row>
    <row r="24" spans="1:7" x14ac:dyDescent="0.3">
      <c r="B24" s="21">
        <v>2200</v>
      </c>
      <c r="C24" s="1">
        <v>8</v>
      </c>
      <c r="D24" s="1">
        <v>168</v>
      </c>
      <c r="E24" s="1">
        <v>2198.7020000000002</v>
      </c>
      <c r="F24" s="1">
        <v>-27.271000000000001</v>
      </c>
      <c r="G24" s="1">
        <v>5.7969999999999997</v>
      </c>
    </row>
    <row r="25" spans="1:7" x14ac:dyDescent="0.3">
      <c r="B25" s="21">
        <v>2300</v>
      </c>
      <c r="C25" s="1">
        <v>10</v>
      </c>
      <c r="D25" s="1">
        <v>168</v>
      </c>
      <c r="E25" s="1">
        <v>2297.4650000000001</v>
      </c>
      <c r="F25" s="1">
        <v>-42.572000000000003</v>
      </c>
      <c r="G25" s="1">
        <v>9.0489999999999995</v>
      </c>
    </row>
    <row r="26" spans="1:7" x14ac:dyDescent="0.3">
      <c r="B26" s="21">
        <v>2400</v>
      </c>
      <c r="C26" s="1">
        <v>12</v>
      </c>
      <c r="D26" s="1">
        <v>168</v>
      </c>
      <c r="E26" s="1">
        <v>2395.623</v>
      </c>
      <c r="F26" s="1">
        <v>-61.234000000000002</v>
      </c>
      <c r="G26" s="1">
        <v>13.016</v>
      </c>
    </row>
    <row r="27" spans="1:7" x14ac:dyDescent="0.3">
      <c r="B27" s="21">
        <v>2500</v>
      </c>
      <c r="C27" s="1">
        <v>14</v>
      </c>
      <c r="D27" s="1">
        <v>168</v>
      </c>
      <c r="E27" s="1">
        <v>2493.0549999999998</v>
      </c>
      <c r="F27" s="1">
        <v>-83.236999999999995</v>
      </c>
      <c r="G27" s="1">
        <v>17.693000000000001</v>
      </c>
    </row>
    <row r="28" spans="1:7" x14ac:dyDescent="0.3">
      <c r="B28" s="21">
        <v>2600</v>
      </c>
      <c r="C28" s="1">
        <v>16</v>
      </c>
      <c r="D28" s="1">
        <v>168</v>
      </c>
      <c r="E28" s="1">
        <v>2589.643</v>
      </c>
      <c r="F28" s="1">
        <v>-108.55200000000001</v>
      </c>
      <c r="G28" s="1">
        <v>23.073</v>
      </c>
    </row>
    <row r="29" spans="1:7" x14ac:dyDescent="0.3">
      <c r="B29" s="21">
        <v>2700</v>
      </c>
      <c r="C29" s="1">
        <v>18</v>
      </c>
      <c r="D29" s="1">
        <v>168</v>
      </c>
      <c r="E29" s="1">
        <v>2685.268</v>
      </c>
      <c r="F29" s="1">
        <v>-137.149</v>
      </c>
      <c r="G29" s="1">
        <v>29.152000000000001</v>
      </c>
    </row>
    <row r="30" spans="1:7" x14ac:dyDescent="0.3">
      <c r="B30" s="21">
        <v>2800</v>
      </c>
      <c r="C30" s="1">
        <v>20</v>
      </c>
      <c r="D30" s="1">
        <v>168</v>
      </c>
      <c r="E30" s="1">
        <v>2779.8159999999998</v>
      </c>
      <c r="F30" s="1">
        <v>-168.99299999999999</v>
      </c>
      <c r="G30" s="1">
        <v>35.92</v>
      </c>
    </row>
    <row r="31" spans="1:7" x14ac:dyDescent="0.3">
      <c r="B31" s="21">
        <v>2900</v>
      </c>
      <c r="C31" s="1">
        <v>20</v>
      </c>
      <c r="D31" s="1">
        <v>168</v>
      </c>
      <c r="E31" s="1">
        <v>2873.7849999999999</v>
      </c>
      <c r="F31" s="1">
        <v>-202.447</v>
      </c>
      <c r="G31" s="1">
        <v>43.030999999999999</v>
      </c>
    </row>
    <row r="32" spans="1:7" x14ac:dyDescent="0.3">
      <c r="B32" s="4">
        <v>3000</v>
      </c>
      <c r="C32" s="1">
        <v>20</v>
      </c>
      <c r="D32" s="1">
        <v>168</v>
      </c>
      <c r="E32" s="1">
        <v>2967.7539999999999</v>
      </c>
      <c r="F32" s="1">
        <v>-235.90199999999999</v>
      </c>
      <c r="G32" s="1">
        <v>50.142000000000003</v>
      </c>
    </row>
    <row r="33" spans="2:7" x14ac:dyDescent="0.3">
      <c r="B33" s="4">
        <v>3100</v>
      </c>
      <c r="C33" s="1">
        <v>20</v>
      </c>
      <c r="D33" s="1">
        <v>168</v>
      </c>
      <c r="E33" s="1">
        <v>3061.723</v>
      </c>
      <c r="F33" s="1">
        <v>-269.35599999999999</v>
      </c>
      <c r="G33" s="1">
        <v>57.253</v>
      </c>
    </row>
    <row r="34" spans="2:7" x14ac:dyDescent="0.3">
      <c r="B34" s="4">
        <v>3200</v>
      </c>
      <c r="C34" s="1">
        <v>20</v>
      </c>
      <c r="D34" s="1">
        <v>168</v>
      </c>
      <c r="E34" s="1">
        <v>3155.6930000000002</v>
      </c>
      <c r="F34" s="1">
        <v>-302.81099999999998</v>
      </c>
      <c r="G34" s="1">
        <v>64.364000000000004</v>
      </c>
    </row>
    <row r="35" spans="2:7" x14ac:dyDescent="0.3">
      <c r="B35" s="4">
        <v>3300</v>
      </c>
      <c r="C35" s="1">
        <v>20</v>
      </c>
      <c r="D35" s="1">
        <v>168</v>
      </c>
      <c r="E35" s="1">
        <v>3249.6619999999998</v>
      </c>
      <c r="F35" s="1">
        <v>-336.26600000000002</v>
      </c>
      <c r="G35" s="1">
        <v>71.474999999999994</v>
      </c>
    </row>
    <row r="36" spans="2:7" x14ac:dyDescent="0.3">
      <c r="B36" s="4">
        <v>3400</v>
      </c>
      <c r="C36" s="1">
        <v>20</v>
      </c>
      <c r="D36" s="1">
        <v>168</v>
      </c>
      <c r="E36" s="1">
        <v>3343.6309999999999</v>
      </c>
      <c r="F36" s="1">
        <v>-369.72</v>
      </c>
      <c r="G36" s="1">
        <v>78.585999999999999</v>
      </c>
    </row>
    <row r="37" spans="2:7" x14ac:dyDescent="0.3">
      <c r="B37" s="4">
        <v>3500</v>
      </c>
      <c r="C37" s="1">
        <v>20</v>
      </c>
      <c r="D37" s="1">
        <v>168</v>
      </c>
      <c r="E37" s="1">
        <v>3437.6</v>
      </c>
      <c r="F37" s="1">
        <v>-403.17500000000001</v>
      </c>
      <c r="G37" s="1">
        <v>85.697000000000003</v>
      </c>
    </row>
    <row r="38" spans="2:7" x14ac:dyDescent="0.3">
      <c r="B38" s="4">
        <v>3600</v>
      </c>
      <c r="C38" s="1">
        <v>20</v>
      </c>
      <c r="D38" s="1">
        <v>168</v>
      </c>
      <c r="E38" s="1">
        <v>3531.57</v>
      </c>
      <c r="F38" s="1">
        <v>-436.62900000000002</v>
      </c>
      <c r="G38" s="1">
        <v>92.808000000000007</v>
      </c>
    </row>
    <row r="39" spans="2:7" x14ac:dyDescent="0.3">
      <c r="B39" s="4">
        <v>3700</v>
      </c>
      <c r="C39" s="1">
        <v>20</v>
      </c>
      <c r="D39" s="1">
        <v>168</v>
      </c>
      <c r="E39" s="1">
        <v>3625.5390000000002</v>
      </c>
      <c r="F39" s="1">
        <v>-470.084</v>
      </c>
      <c r="G39" s="1">
        <v>99.918999999999997</v>
      </c>
    </row>
    <row r="40" spans="2:7" x14ac:dyDescent="0.3">
      <c r="B40" s="4">
        <v>3800</v>
      </c>
      <c r="C40" s="1">
        <v>20</v>
      </c>
      <c r="D40" s="1">
        <v>168</v>
      </c>
      <c r="E40" s="1">
        <v>3719.5079999999998</v>
      </c>
      <c r="F40" s="1">
        <v>-503.53899999999999</v>
      </c>
      <c r="G40" s="1">
        <v>107.03</v>
      </c>
    </row>
    <row r="41" spans="2:7" x14ac:dyDescent="0.3">
      <c r="B41" s="4">
        <v>3900</v>
      </c>
      <c r="C41" s="1">
        <v>20</v>
      </c>
      <c r="D41" s="1">
        <v>168</v>
      </c>
      <c r="E41" s="1">
        <v>3813.4769999999999</v>
      </c>
      <c r="F41" s="1">
        <v>-536.99300000000005</v>
      </c>
      <c r="G41" s="1">
        <v>114.14100000000001</v>
      </c>
    </row>
    <row r="42" spans="2:7" x14ac:dyDescent="0.3">
      <c r="B42" s="4">
        <v>3940.58</v>
      </c>
      <c r="C42" s="1">
        <v>20</v>
      </c>
      <c r="D42" s="1">
        <v>168</v>
      </c>
      <c r="E42" s="1">
        <v>3851.61</v>
      </c>
      <c r="F42" s="1">
        <v>-550.56899999999996</v>
      </c>
      <c r="G42" s="1">
        <v>117.027</v>
      </c>
    </row>
    <row r="43" spans="2:7" x14ac:dyDescent="0.3">
      <c r="B43" s="4">
        <v>4000</v>
      </c>
      <c r="C43" s="1">
        <v>18.812000000000001</v>
      </c>
      <c r="D43" s="1">
        <v>168</v>
      </c>
      <c r="E43" s="1">
        <v>3907.6529999999998</v>
      </c>
      <c r="F43" s="1">
        <v>-569.88</v>
      </c>
      <c r="G43" s="1">
        <v>121.13200000000001</v>
      </c>
    </row>
    <row r="44" spans="2:7" x14ac:dyDescent="0.3">
      <c r="B44" s="4">
        <v>4100</v>
      </c>
      <c r="C44" s="1">
        <v>16.812000000000001</v>
      </c>
      <c r="D44" s="1">
        <v>168</v>
      </c>
      <c r="E44" s="1">
        <v>4002.855</v>
      </c>
      <c r="F44" s="1">
        <v>-599.79899999999998</v>
      </c>
      <c r="G44" s="1">
        <v>127.491</v>
      </c>
    </row>
    <row r="45" spans="2:7" x14ac:dyDescent="0.3">
      <c r="B45" s="4">
        <v>4200</v>
      </c>
      <c r="C45" s="1">
        <v>14.811999999999999</v>
      </c>
      <c r="D45" s="1">
        <v>168</v>
      </c>
      <c r="E45" s="1">
        <v>4099.067</v>
      </c>
      <c r="F45" s="1">
        <v>-626.45000000000005</v>
      </c>
      <c r="G45" s="1">
        <v>133.15600000000001</v>
      </c>
    </row>
    <row r="46" spans="2:7" x14ac:dyDescent="0.3">
      <c r="B46" s="4">
        <v>4300</v>
      </c>
      <c r="C46" s="1">
        <v>12.811999999999999</v>
      </c>
      <c r="D46" s="1">
        <v>168</v>
      </c>
      <c r="E46" s="1">
        <v>4196.17</v>
      </c>
      <c r="F46" s="1">
        <v>-649.79999999999995</v>
      </c>
      <c r="G46" s="1">
        <v>138.119</v>
      </c>
    </row>
    <row r="47" spans="2:7" x14ac:dyDescent="0.3">
      <c r="B47" s="4">
        <v>4400</v>
      </c>
      <c r="C47" s="1">
        <v>10.811999999999999</v>
      </c>
      <c r="D47" s="1">
        <v>168</v>
      </c>
      <c r="E47" s="1">
        <v>4294.0479999999998</v>
      </c>
      <c r="F47" s="1">
        <v>-669.82100000000003</v>
      </c>
      <c r="G47" s="1">
        <v>142.375</v>
      </c>
    </row>
    <row r="48" spans="2:7" x14ac:dyDescent="0.3">
      <c r="B48" s="4">
        <v>4500</v>
      </c>
      <c r="C48" s="1">
        <v>8.8119999999999994</v>
      </c>
      <c r="D48" s="1">
        <v>168</v>
      </c>
      <c r="E48" s="1">
        <v>4392.58</v>
      </c>
      <c r="F48" s="1">
        <v>-686.48900000000003</v>
      </c>
      <c r="G48" s="1">
        <v>145.91800000000001</v>
      </c>
    </row>
    <row r="49" spans="2:7" x14ac:dyDescent="0.3">
      <c r="B49" s="4">
        <v>4600</v>
      </c>
      <c r="C49" s="1">
        <v>6.8120000000000003</v>
      </c>
      <c r="D49" s="1">
        <v>168</v>
      </c>
      <c r="E49" s="1">
        <v>4491.6469999999999</v>
      </c>
      <c r="F49" s="1">
        <v>-699.78300000000002</v>
      </c>
      <c r="G49" s="1">
        <v>148.74299999999999</v>
      </c>
    </row>
    <row r="50" spans="2:7" x14ac:dyDescent="0.3">
      <c r="B50" s="4">
        <v>4700</v>
      </c>
      <c r="C50" s="1">
        <v>4.8120000000000003</v>
      </c>
      <c r="D50" s="1">
        <v>168</v>
      </c>
      <c r="E50" s="1">
        <v>4591.1279999999997</v>
      </c>
      <c r="F50" s="1">
        <v>-709.68600000000004</v>
      </c>
      <c r="G50" s="1">
        <v>150.84899999999999</v>
      </c>
    </row>
    <row r="51" spans="2:7" x14ac:dyDescent="0.3">
      <c r="B51" s="4">
        <v>4800</v>
      </c>
      <c r="C51" s="1">
        <v>2.8119999999999998</v>
      </c>
      <c r="D51" s="1">
        <v>168</v>
      </c>
      <c r="E51" s="1">
        <v>4690.902</v>
      </c>
      <c r="F51" s="1">
        <v>-716.18799999999999</v>
      </c>
      <c r="G51" s="1">
        <v>152.23099999999999</v>
      </c>
    </row>
    <row r="52" spans="2:7" x14ac:dyDescent="0.3">
      <c r="B52" s="4">
        <v>4900</v>
      </c>
      <c r="C52" s="1">
        <v>0.81200000000000006</v>
      </c>
      <c r="D52" s="1">
        <v>168</v>
      </c>
      <c r="E52" s="1">
        <v>4790.8469999999998</v>
      </c>
      <c r="F52" s="1">
        <v>-719.28099999999995</v>
      </c>
      <c r="G52" s="1">
        <v>152.88800000000001</v>
      </c>
    </row>
    <row r="53" spans="2:7" x14ac:dyDescent="0.3">
      <c r="B53" s="4">
        <v>4940.58</v>
      </c>
      <c r="C53" s="1">
        <v>0</v>
      </c>
      <c r="D53" s="1">
        <v>0</v>
      </c>
      <c r="E53" s="1">
        <v>4831.4260000000004</v>
      </c>
      <c r="F53" s="1">
        <v>-719.56200000000001</v>
      </c>
      <c r="G53" s="1">
        <v>152.94800000000001</v>
      </c>
    </row>
    <row r="54" spans="2:7" x14ac:dyDescent="0.3">
      <c r="B54" s="4">
        <v>5000</v>
      </c>
      <c r="C54" s="1">
        <v>0</v>
      </c>
      <c r="D54" s="1">
        <v>0</v>
      </c>
      <c r="E54" s="1">
        <v>4890.8459999999995</v>
      </c>
      <c r="F54" s="1">
        <v>-719.56200000000001</v>
      </c>
      <c r="G54" s="1">
        <v>152.94800000000001</v>
      </c>
    </row>
    <row r="55" spans="2:7" x14ac:dyDescent="0.3">
      <c r="B55" s="4">
        <v>5040.58</v>
      </c>
      <c r="C55" s="1">
        <v>0</v>
      </c>
      <c r="D55" s="1">
        <v>0</v>
      </c>
      <c r="E55" s="1">
        <v>4931.4260000000004</v>
      </c>
      <c r="F55" s="1">
        <v>-719.56200000000001</v>
      </c>
      <c r="G55" s="1">
        <v>152.94800000000001</v>
      </c>
    </row>
    <row r="56" spans="2:7" x14ac:dyDescent="0.3">
      <c r="B56" s="4">
        <v>5050</v>
      </c>
      <c r="C56" s="1">
        <v>1.036</v>
      </c>
      <c r="D56" s="1">
        <v>7.55</v>
      </c>
      <c r="E56" s="1">
        <v>4940.8450000000003</v>
      </c>
      <c r="F56" s="1">
        <v>-719.47699999999998</v>
      </c>
      <c r="G56" s="1">
        <v>152.959</v>
      </c>
    </row>
    <row r="57" spans="2:7" x14ac:dyDescent="0.3">
      <c r="B57" s="4">
        <v>5100</v>
      </c>
      <c r="C57" s="1">
        <v>6.5359999999999996</v>
      </c>
      <c r="D57" s="1">
        <v>7.55</v>
      </c>
      <c r="E57" s="1">
        <v>4990.7169999999996</v>
      </c>
      <c r="F57" s="1">
        <v>-716.20500000000004</v>
      </c>
      <c r="G57" s="1">
        <v>153.392</v>
      </c>
    </row>
    <row r="58" spans="2:7" x14ac:dyDescent="0.3">
      <c r="B58" s="4">
        <v>5150</v>
      </c>
      <c r="C58" s="1">
        <v>12.036</v>
      </c>
      <c r="D58" s="1">
        <v>7.55</v>
      </c>
      <c r="E58" s="1">
        <v>5040.0429999999997</v>
      </c>
      <c r="F58" s="1">
        <v>-708.21</v>
      </c>
      <c r="G58" s="1">
        <v>154.452</v>
      </c>
    </row>
    <row r="59" spans="2:7" x14ac:dyDescent="0.3">
      <c r="B59" s="4">
        <v>5200</v>
      </c>
      <c r="C59" s="1">
        <v>17.536000000000001</v>
      </c>
      <c r="D59" s="1">
        <v>7.55</v>
      </c>
      <c r="E59" s="1">
        <v>5088.3680000000004</v>
      </c>
      <c r="F59" s="1">
        <v>-695.56500000000005</v>
      </c>
      <c r="G59" s="1">
        <v>156.12799999999999</v>
      </c>
    </row>
    <row r="60" spans="2:7" x14ac:dyDescent="0.3">
      <c r="B60" s="4">
        <v>5250</v>
      </c>
      <c r="C60" s="1">
        <v>23.036000000000001</v>
      </c>
      <c r="D60" s="1">
        <v>7.55</v>
      </c>
      <c r="E60" s="1">
        <v>5135.2489999999998</v>
      </c>
      <c r="F60" s="1">
        <v>-678.38599999999997</v>
      </c>
      <c r="G60" s="1">
        <v>158.405</v>
      </c>
    </row>
    <row r="61" spans="2:7" x14ac:dyDescent="0.3">
      <c r="B61" s="4">
        <v>5300</v>
      </c>
      <c r="C61" s="1">
        <v>28.536000000000001</v>
      </c>
      <c r="D61" s="1">
        <v>7.55</v>
      </c>
      <c r="E61" s="1">
        <v>5180.2529999999997</v>
      </c>
      <c r="F61" s="1">
        <v>-656.83199999999999</v>
      </c>
      <c r="G61" s="1">
        <v>161.262</v>
      </c>
    </row>
    <row r="62" spans="2:7" x14ac:dyDescent="0.3">
      <c r="B62" s="4">
        <v>5350</v>
      </c>
      <c r="C62" s="1">
        <v>34.036000000000001</v>
      </c>
      <c r="D62" s="1">
        <v>7.55</v>
      </c>
      <c r="E62" s="1">
        <v>5222.9660000000003</v>
      </c>
      <c r="F62" s="1">
        <v>-631.10199999999998</v>
      </c>
      <c r="G62" s="1">
        <v>164.672</v>
      </c>
    </row>
    <row r="63" spans="2:7" x14ac:dyDescent="0.3">
      <c r="B63" s="4">
        <v>5400</v>
      </c>
      <c r="C63" s="1">
        <v>39.536000000000001</v>
      </c>
      <c r="D63" s="1">
        <v>7.55</v>
      </c>
      <c r="E63" s="1">
        <v>5262.9939999999997</v>
      </c>
      <c r="F63" s="1">
        <v>-601.43100000000004</v>
      </c>
      <c r="G63" s="1">
        <v>168.60499999999999</v>
      </c>
    </row>
    <row r="64" spans="2:7" x14ac:dyDescent="0.3">
      <c r="B64" s="4">
        <v>5450</v>
      </c>
      <c r="C64" s="1">
        <v>45.036000000000001</v>
      </c>
      <c r="D64" s="1">
        <v>7.55</v>
      </c>
      <c r="E64" s="1">
        <v>5299.97</v>
      </c>
      <c r="F64" s="1">
        <v>-568.09400000000005</v>
      </c>
      <c r="G64" s="1">
        <v>173.023</v>
      </c>
    </row>
    <row r="65" spans="2:7" x14ac:dyDescent="0.3">
      <c r="B65" s="4">
        <v>5500</v>
      </c>
      <c r="C65" s="1">
        <v>50.536000000000001</v>
      </c>
      <c r="D65" s="1">
        <v>7.55</v>
      </c>
      <c r="E65" s="1">
        <v>5333.5519999999997</v>
      </c>
      <c r="F65" s="1">
        <v>-531.39700000000005</v>
      </c>
      <c r="G65" s="1">
        <v>177.887</v>
      </c>
    </row>
    <row r="66" spans="2:7" x14ac:dyDescent="0.3">
      <c r="B66" s="4">
        <v>5550</v>
      </c>
      <c r="C66" s="1">
        <v>56.036000000000001</v>
      </c>
      <c r="D66" s="1">
        <v>7.55</v>
      </c>
      <c r="E66" s="1">
        <v>5363.4309999999996</v>
      </c>
      <c r="F66" s="1">
        <v>-491.678</v>
      </c>
      <c r="G66" s="1">
        <v>183.15100000000001</v>
      </c>
    </row>
    <row r="67" spans="2:7" x14ac:dyDescent="0.3">
      <c r="B67" s="4">
        <v>5600</v>
      </c>
      <c r="C67" s="1">
        <v>61.536000000000001</v>
      </c>
      <c r="D67" s="1">
        <v>7.55</v>
      </c>
      <c r="E67" s="1">
        <v>5389.3329999999996</v>
      </c>
      <c r="F67" s="1">
        <v>-449.303</v>
      </c>
      <c r="G67" s="1">
        <v>188.768</v>
      </c>
    </row>
    <row r="68" spans="2:7" x14ac:dyDescent="0.3">
      <c r="B68" s="4">
        <v>5650</v>
      </c>
      <c r="C68" s="1">
        <v>67.036000000000001</v>
      </c>
      <c r="D68" s="1">
        <v>7.55</v>
      </c>
      <c r="E68" s="1">
        <v>5411.018</v>
      </c>
      <c r="F68" s="1">
        <v>-404.66199999999998</v>
      </c>
      <c r="G68" s="1">
        <v>194.684</v>
      </c>
    </row>
    <row r="69" spans="2:7" x14ac:dyDescent="0.3">
      <c r="B69" s="4">
        <v>5700</v>
      </c>
      <c r="C69" s="1">
        <v>72.536000000000001</v>
      </c>
      <c r="D69" s="1">
        <v>7.55</v>
      </c>
      <c r="E69" s="1">
        <v>5428.2879999999996</v>
      </c>
      <c r="F69" s="1">
        <v>-358.166</v>
      </c>
      <c r="G69" s="1">
        <v>200.84700000000001</v>
      </c>
    </row>
    <row r="70" spans="2:7" x14ac:dyDescent="0.3">
      <c r="B70" s="4">
        <v>5750</v>
      </c>
      <c r="C70" s="1">
        <v>78.036000000000001</v>
      </c>
      <c r="D70" s="1">
        <v>7.55</v>
      </c>
      <c r="E70" s="1">
        <v>5440.982</v>
      </c>
      <c r="F70" s="1">
        <v>-310.24400000000003</v>
      </c>
      <c r="G70" s="1">
        <v>207.19900000000001</v>
      </c>
    </row>
    <row r="71" spans="2:7" x14ac:dyDescent="0.3">
      <c r="B71" s="4">
        <v>5800</v>
      </c>
      <c r="C71" s="1">
        <v>83.536000000000001</v>
      </c>
      <c r="D71" s="1">
        <v>7.55</v>
      </c>
      <c r="E71" s="1">
        <v>5448.9849999999997</v>
      </c>
      <c r="F71" s="1">
        <v>-261.33499999999998</v>
      </c>
      <c r="G71" s="1">
        <v>213.68100000000001</v>
      </c>
    </row>
    <row r="72" spans="2:7" x14ac:dyDescent="0.3">
      <c r="B72" s="4">
        <v>5850</v>
      </c>
      <c r="C72" s="1">
        <v>89.036000000000001</v>
      </c>
      <c r="D72" s="1">
        <v>7.55</v>
      </c>
      <c r="E72" s="1">
        <v>5452.223</v>
      </c>
      <c r="F72" s="1">
        <v>-211.892</v>
      </c>
      <c r="G72" s="1">
        <v>220.23400000000001</v>
      </c>
    </row>
    <row r="73" spans="2:7" x14ac:dyDescent="0.3">
      <c r="B73" s="4">
        <v>5858.7619999999997</v>
      </c>
      <c r="C73" s="1">
        <v>90</v>
      </c>
      <c r="D73" s="1">
        <v>7.55</v>
      </c>
      <c r="E73" s="1">
        <v>5452.2960000000003</v>
      </c>
      <c r="F73" s="1">
        <v>-203.20699999999999</v>
      </c>
      <c r="G73" s="1">
        <v>221.38499999999999</v>
      </c>
    </row>
    <row r="74" spans="2:7" x14ac:dyDescent="0.3">
      <c r="B74" s="4">
        <v>5900</v>
      </c>
      <c r="C74" s="1">
        <v>90</v>
      </c>
      <c r="D74" s="1">
        <v>6.3129999999999997</v>
      </c>
      <c r="E74" s="1">
        <v>5452.2960000000003</v>
      </c>
      <c r="F74" s="1">
        <v>-162.27099999999999</v>
      </c>
      <c r="G74" s="1">
        <v>226.36199999999999</v>
      </c>
    </row>
    <row r="75" spans="2:7" x14ac:dyDescent="0.3">
      <c r="B75" s="4">
        <v>6000</v>
      </c>
      <c r="C75" s="1">
        <v>90</v>
      </c>
      <c r="D75" s="1">
        <v>3.3130000000000002</v>
      </c>
      <c r="E75" s="1">
        <v>5452.2960000000003</v>
      </c>
      <c r="F75" s="1">
        <v>-62.634999999999998</v>
      </c>
      <c r="G75" s="1">
        <v>234.751</v>
      </c>
    </row>
    <row r="76" spans="2:7" x14ac:dyDescent="0.3">
      <c r="B76" s="4">
        <v>6100</v>
      </c>
      <c r="C76" s="1">
        <v>90</v>
      </c>
      <c r="D76" s="1">
        <v>0.313</v>
      </c>
      <c r="E76" s="1">
        <v>5452.2960000000003</v>
      </c>
      <c r="F76" s="1">
        <v>37.304000000000002</v>
      </c>
      <c r="G76" s="1">
        <v>237.91399999999999</v>
      </c>
    </row>
    <row r="77" spans="2:7" x14ac:dyDescent="0.3">
      <c r="B77" s="4">
        <v>6110.375</v>
      </c>
      <c r="C77" s="1">
        <v>90</v>
      </c>
      <c r="D77" s="1">
        <v>2E-3</v>
      </c>
      <c r="E77" s="1">
        <v>5452.2960000000003</v>
      </c>
      <c r="F77" s="1">
        <v>47.679000000000002</v>
      </c>
      <c r="G77" s="1">
        <v>237.94300000000001</v>
      </c>
    </row>
    <row r="78" spans="2:7" x14ac:dyDescent="0.3">
      <c r="B78" s="4">
        <v>6200</v>
      </c>
      <c r="C78" s="1">
        <v>90</v>
      </c>
      <c r="D78" s="1">
        <v>2E-3</v>
      </c>
      <c r="E78" s="1">
        <v>5452.2960000000003</v>
      </c>
      <c r="F78" s="1">
        <v>137.304</v>
      </c>
      <c r="G78" s="1">
        <v>237.94499999999999</v>
      </c>
    </row>
    <row r="79" spans="2:7" x14ac:dyDescent="0.3">
      <c r="B79" s="4">
        <v>6300</v>
      </c>
      <c r="C79" s="1">
        <v>90</v>
      </c>
      <c r="D79" s="1">
        <v>2E-3</v>
      </c>
      <c r="E79" s="1">
        <v>5452.2960000000003</v>
      </c>
      <c r="F79" s="1">
        <v>237.304</v>
      </c>
      <c r="G79" s="1">
        <v>237.94800000000001</v>
      </c>
    </row>
    <row r="80" spans="2:7" x14ac:dyDescent="0.3">
      <c r="B80" s="4">
        <v>6400</v>
      </c>
      <c r="C80" s="1">
        <v>90</v>
      </c>
      <c r="D80" s="1">
        <v>2E-3</v>
      </c>
      <c r="E80" s="1">
        <v>5452.2969999999996</v>
      </c>
      <c r="F80" s="1">
        <v>337.30399999999997</v>
      </c>
      <c r="G80" s="1">
        <v>237.95099999999999</v>
      </c>
    </row>
    <row r="81" spans="2:7" x14ac:dyDescent="0.3">
      <c r="B81" s="4">
        <v>6500</v>
      </c>
      <c r="C81" s="1">
        <v>90</v>
      </c>
      <c r="D81" s="1">
        <v>2E-3</v>
      </c>
      <c r="E81" s="1">
        <v>5452.2969999999996</v>
      </c>
      <c r="F81" s="1">
        <v>437.30399999999997</v>
      </c>
      <c r="G81" s="1">
        <v>237.95400000000001</v>
      </c>
    </row>
    <row r="82" spans="2:7" x14ac:dyDescent="0.3">
      <c r="B82" s="4">
        <v>6600</v>
      </c>
      <c r="C82" s="1">
        <v>90</v>
      </c>
      <c r="D82" s="1">
        <v>2E-3</v>
      </c>
      <c r="E82" s="1">
        <v>5452.2969999999996</v>
      </c>
      <c r="F82" s="1">
        <v>537.30399999999997</v>
      </c>
      <c r="G82" s="1">
        <v>237.95599999999999</v>
      </c>
    </row>
    <row r="83" spans="2:7" x14ac:dyDescent="0.3">
      <c r="B83" s="4">
        <v>6700</v>
      </c>
      <c r="C83" s="1">
        <v>90</v>
      </c>
      <c r="D83" s="1">
        <v>2E-3</v>
      </c>
      <c r="E83" s="1">
        <v>5452.2969999999996</v>
      </c>
      <c r="F83" s="1">
        <v>637.30399999999997</v>
      </c>
      <c r="G83" s="1">
        <v>237.959</v>
      </c>
    </row>
    <row r="84" spans="2:7" x14ac:dyDescent="0.3">
      <c r="B84" s="4">
        <v>6800</v>
      </c>
      <c r="C84" s="1">
        <v>90</v>
      </c>
      <c r="D84" s="1">
        <v>2E-3</v>
      </c>
      <c r="E84" s="1">
        <v>5452.2969999999996</v>
      </c>
      <c r="F84" s="1">
        <v>737.30399999999997</v>
      </c>
      <c r="G84" s="1">
        <v>237.96199999999999</v>
      </c>
    </row>
    <row r="85" spans="2:7" x14ac:dyDescent="0.3">
      <c r="B85" s="4">
        <v>6900</v>
      </c>
      <c r="C85" s="1">
        <v>90</v>
      </c>
      <c r="D85" s="1">
        <v>2E-3</v>
      </c>
      <c r="E85" s="1">
        <v>5452.2969999999996</v>
      </c>
      <c r="F85" s="1">
        <v>837.30399999999997</v>
      </c>
      <c r="G85" s="1">
        <v>237.965</v>
      </c>
    </row>
    <row r="86" spans="2:7" x14ac:dyDescent="0.3">
      <c r="B86" s="4">
        <v>7000</v>
      </c>
      <c r="C86" s="1">
        <v>90</v>
      </c>
      <c r="D86" s="1">
        <v>2E-3</v>
      </c>
      <c r="E86" s="1">
        <v>5452.2969999999996</v>
      </c>
      <c r="F86" s="1">
        <v>937.30399999999997</v>
      </c>
      <c r="G86" s="1">
        <v>237.96799999999999</v>
      </c>
    </row>
    <row r="87" spans="2:7" x14ac:dyDescent="0.3">
      <c r="B87" s="4">
        <v>7100</v>
      </c>
      <c r="C87" s="1">
        <v>90</v>
      </c>
      <c r="D87" s="1">
        <v>2E-3</v>
      </c>
      <c r="E87" s="1">
        <v>5452.2969999999996</v>
      </c>
      <c r="F87" s="1">
        <v>1037.3040000000001</v>
      </c>
      <c r="G87" s="1">
        <v>237.97</v>
      </c>
    </row>
    <row r="88" spans="2:7" x14ac:dyDescent="0.3">
      <c r="B88" s="4">
        <v>7200</v>
      </c>
      <c r="C88" s="1">
        <v>90</v>
      </c>
      <c r="D88" s="1">
        <v>2E-3</v>
      </c>
      <c r="E88" s="1">
        <v>5452.2969999999996</v>
      </c>
      <c r="F88" s="1">
        <v>1137.3040000000001</v>
      </c>
      <c r="G88" s="1">
        <v>237.97300000000001</v>
      </c>
    </row>
    <row r="89" spans="2:7" x14ac:dyDescent="0.3">
      <c r="B89" s="4">
        <v>7300</v>
      </c>
      <c r="C89" s="1">
        <v>90</v>
      </c>
      <c r="D89" s="1">
        <v>2E-3</v>
      </c>
      <c r="E89" s="1">
        <v>5452.2969999999996</v>
      </c>
      <c r="F89" s="1">
        <v>1237.3040000000001</v>
      </c>
      <c r="G89" s="1">
        <v>237.976</v>
      </c>
    </row>
    <row r="90" spans="2:7" x14ac:dyDescent="0.3">
      <c r="B90" s="4">
        <v>7400</v>
      </c>
      <c r="C90" s="1">
        <v>90</v>
      </c>
      <c r="D90" s="1">
        <v>2E-3</v>
      </c>
      <c r="E90" s="1">
        <v>5452.2969999999996</v>
      </c>
      <c r="F90" s="1">
        <v>1337.3040000000001</v>
      </c>
      <c r="G90" s="1">
        <v>237.97900000000001</v>
      </c>
    </row>
    <row r="91" spans="2:7" x14ac:dyDescent="0.3">
      <c r="B91" s="4">
        <v>7500</v>
      </c>
      <c r="C91" s="1">
        <v>90</v>
      </c>
      <c r="D91" s="1">
        <v>2E-3</v>
      </c>
      <c r="E91" s="1">
        <v>5452.2969999999996</v>
      </c>
      <c r="F91" s="1">
        <v>1437.3040000000001</v>
      </c>
      <c r="G91" s="1">
        <v>237.98099999999999</v>
      </c>
    </row>
    <row r="92" spans="2:7" x14ac:dyDescent="0.3">
      <c r="B92" s="4">
        <v>7600</v>
      </c>
      <c r="C92" s="1">
        <v>90</v>
      </c>
      <c r="D92" s="1">
        <v>2E-3</v>
      </c>
      <c r="E92" s="1">
        <v>5452.2969999999996</v>
      </c>
      <c r="F92" s="1">
        <v>1537.3040000000001</v>
      </c>
      <c r="G92" s="1">
        <v>237.98400000000001</v>
      </c>
    </row>
    <row r="93" spans="2:7" x14ac:dyDescent="0.3">
      <c r="B93" s="4">
        <v>7700</v>
      </c>
      <c r="C93" s="1">
        <v>90</v>
      </c>
      <c r="D93" s="1">
        <v>2E-3</v>
      </c>
      <c r="E93" s="1">
        <v>5452.2969999999996</v>
      </c>
      <c r="F93" s="1">
        <v>1637.3040000000001</v>
      </c>
      <c r="G93" s="1">
        <v>237.98699999999999</v>
      </c>
    </row>
    <row r="94" spans="2:7" x14ac:dyDescent="0.3">
      <c r="B94" s="4">
        <v>7800</v>
      </c>
      <c r="C94" s="1">
        <v>90</v>
      </c>
      <c r="D94" s="1">
        <v>2E-3</v>
      </c>
      <c r="E94" s="1">
        <v>5452.2969999999996</v>
      </c>
      <c r="F94" s="1">
        <v>1737.3040000000001</v>
      </c>
      <c r="G94" s="1">
        <v>237.99</v>
      </c>
    </row>
    <row r="95" spans="2:7" x14ac:dyDescent="0.3">
      <c r="B95" s="4">
        <v>7900</v>
      </c>
      <c r="C95" s="1">
        <v>90</v>
      </c>
      <c r="D95" s="1">
        <v>2E-3</v>
      </c>
      <c r="E95" s="1">
        <v>5452.2969999999996</v>
      </c>
      <c r="F95" s="1">
        <v>1837.3040000000001</v>
      </c>
      <c r="G95" s="1">
        <v>237.99299999999999</v>
      </c>
    </row>
    <row r="96" spans="2:7" x14ac:dyDescent="0.3">
      <c r="B96" s="4">
        <v>8000</v>
      </c>
      <c r="C96" s="1">
        <v>90</v>
      </c>
      <c r="D96" s="1">
        <v>2E-3</v>
      </c>
      <c r="E96" s="1">
        <v>5452.2969999999996</v>
      </c>
      <c r="F96" s="1">
        <v>1937.3040000000001</v>
      </c>
      <c r="G96" s="1">
        <v>237.995</v>
      </c>
    </row>
    <row r="97" spans="2:7" x14ac:dyDescent="0.3">
      <c r="B97" s="4">
        <v>8100</v>
      </c>
      <c r="C97" s="1">
        <v>90</v>
      </c>
      <c r="D97" s="1">
        <v>2E-3</v>
      </c>
      <c r="E97" s="1">
        <v>5452.2969999999996</v>
      </c>
      <c r="F97" s="1">
        <v>2037.3040000000001</v>
      </c>
      <c r="G97" s="1">
        <v>237.99799999999999</v>
      </c>
    </row>
    <row r="98" spans="2:7" x14ac:dyDescent="0.3">
      <c r="B98" s="4">
        <v>8200</v>
      </c>
      <c r="C98" s="1">
        <v>90</v>
      </c>
      <c r="D98" s="1">
        <v>2E-3</v>
      </c>
      <c r="E98" s="1">
        <v>5452.2969999999996</v>
      </c>
      <c r="F98" s="1">
        <v>2137.3040000000001</v>
      </c>
      <c r="G98" s="1">
        <v>238.001</v>
      </c>
    </row>
    <row r="99" spans="2:7" x14ac:dyDescent="0.3">
      <c r="B99" s="4">
        <v>8300</v>
      </c>
      <c r="C99" s="1">
        <v>90</v>
      </c>
      <c r="D99" s="1">
        <v>2E-3</v>
      </c>
      <c r="E99" s="1">
        <v>5452.2969999999996</v>
      </c>
      <c r="F99" s="1">
        <v>2237.3040000000001</v>
      </c>
      <c r="G99" s="1">
        <v>238.00399999999999</v>
      </c>
    </row>
    <row r="100" spans="2:7" x14ac:dyDescent="0.3">
      <c r="B100" s="4">
        <v>8400</v>
      </c>
      <c r="C100" s="1">
        <v>90</v>
      </c>
      <c r="D100" s="1">
        <v>2E-3</v>
      </c>
      <c r="E100" s="1">
        <v>5452.2979999999998</v>
      </c>
      <c r="F100" s="1">
        <v>2337.3040000000001</v>
      </c>
      <c r="G100" s="1">
        <v>238.006</v>
      </c>
    </row>
    <row r="101" spans="2:7" x14ac:dyDescent="0.3">
      <c r="B101" s="4">
        <v>8500</v>
      </c>
      <c r="C101" s="1">
        <v>90</v>
      </c>
      <c r="D101" s="1">
        <v>2E-3</v>
      </c>
      <c r="E101" s="1">
        <v>5452.2979999999998</v>
      </c>
      <c r="F101" s="1">
        <v>2437.3040000000001</v>
      </c>
      <c r="G101" s="1">
        <v>238.00899999999999</v>
      </c>
    </row>
    <row r="102" spans="2:7" x14ac:dyDescent="0.3">
      <c r="B102" s="4">
        <v>8600</v>
      </c>
      <c r="C102" s="1">
        <v>90</v>
      </c>
      <c r="D102" s="1">
        <v>2E-3</v>
      </c>
      <c r="E102" s="1">
        <v>5452.2979999999998</v>
      </c>
      <c r="F102" s="1">
        <v>2537.3040000000001</v>
      </c>
      <c r="G102" s="1">
        <v>238.012</v>
      </c>
    </row>
    <row r="103" spans="2:7" x14ac:dyDescent="0.3">
      <c r="B103" s="4">
        <v>8700</v>
      </c>
      <c r="C103" s="1">
        <v>90</v>
      </c>
      <c r="D103" s="1">
        <v>2E-3</v>
      </c>
      <c r="E103" s="1">
        <v>5452.2979999999998</v>
      </c>
      <c r="F103" s="1">
        <v>2637.3040000000001</v>
      </c>
      <c r="G103" s="1">
        <v>238.01499999999999</v>
      </c>
    </row>
    <row r="104" spans="2:7" x14ac:dyDescent="0.3">
      <c r="B104" s="4">
        <v>8800</v>
      </c>
      <c r="C104" s="1">
        <v>90</v>
      </c>
      <c r="D104" s="1">
        <v>2E-3</v>
      </c>
      <c r="E104" s="1">
        <v>5452.2979999999998</v>
      </c>
      <c r="F104" s="1">
        <v>2737.3040000000001</v>
      </c>
      <c r="G104" s="1">
        <v>238.018</v>
      </c>
    </row>
    <row r="105" spans="2:7" x14ac:dyDescent="0.3">
      <c r="B105" s="4">
        <v>8900</v>
      </c>
      <c r="C105" s="1">
        <v>90</v>
      </c>
      <c r="D105" s="1">
        <v>2E-3</v>
      </c>
      <c r="E105" s="1">
        <v>5452.2979999999998</v>
      </c>
      <c r="F105" s="1">
        <v>2837.3040000000001</v>
      </c>
      <c r="G105" s="1">
        <v>238.02</v>
      </c>
    </row>
    <row r="106" spans="2:7" x14ac:dyDescent="0.3">
      <c r="B106" s="4">
        <v>9000</v>
      </c>
      <c r="C106" s="1">
        <v>90</v>
      </c>
      <c r="D106" s="1">
        <v>2E-3</v>
      </c>
      <c r="E106" s="1">
        <v>5452.2979999999998</v>
      </c>
      <c r="F106" s="1">
        <v>2937.3040000000001</v>
      </c>
      <c r="G106" s="1">
        <v>238.023</v>
      </c>
    </row>
    <row r="107" spans="2:7" x14ac:dyDescent="0.3">
      <c r="B107" s="4">
        <v>9100</v>
      </c>
      <c r="C107" s="1">
        <v>90</v>
      </c>
      <c r="D107" s="1">
        <v>2E-3</v>
      </c>
      <c r="E107" s="1">
        <v>5452.2979999999998</v>
      </c>
      <c r="F107" s="1">
        <v>3037.3040000000001</v>
      </c>
      <c r="G107" s="1">
        <v>238.02600000000001</v>
      </c>
    </row>
    <row r="108" spans="2:7" x14ac:dyDescent="0.3">
      <c r="B108" s="4">
        <v>9200</v>
      </c>
      <c r="C108" s="1">
        <v>90</v>
      </c>
      <c r="D108" s="1">
        <v>2E-3</v>
      </c>
      <c r="E108" s="1">
        <v>5452.2979999999998</v>
      </c>
      <c r="F108" s="1">
        <v>3137.3040000000001</v>
      </c>
      <c r="G108" s="1">
        <v>238.029</v>
      </c>
    </row>
    <row r="109" spans="2:7" x14ac:dyDescent="0.3">
      <c r="B109" s="4">
        <v>9300</v>
      </c>
      <c r="C109" s="1">
        <v>90</v>
      </c>
      <c r="D109" s="1">
        <v>2E-3</v>
      </c>
      <c r="E109" s="1">
        <v>5452.2979999999998</v>
      </c>
      <c r="F109" s="1">
        <v>3237.3040000000001</v>
      </c>
      <c r="G109" s="1">
        <v>238.03100000000001</v>
      </c>
    </row>
    <row r="110" spans="2:7" x14ac:dyDescent="0.3">
      <c r="B110" s="4">
        <v>9400</v>
      </c>
      <c r="C110" s="1">
        <v>90</v>
      </c>
      <c r="D110" s="1">
        <v>2E-3</v>
      </c>
      <c r="E110" s="1">
        <v>5452.2979999999998</v>
      </c>
      <c r="F110" s="1">
        <v>3337.3040000000001</v>
      </c>
      <c r="G110" s="1">
        <v>238.03399999999999</v>
      </c>
    </row>
    <row r="111" spans="2:7" x14ac:dyDescent="0.3">
      <c r="B111" s="4">
        <v>9500</v>
      </c>
      <c r="C111" s="1">
        <v>90</v>
      </c>
      <c r="D111" s="1">
        <v>2E-3</v>
      </c>
      <c r="E111" s="1">
        <v>5452.2979999999998</v>
      </c>
      <c r="F111" s="1">
        <v>3437.3040000000001</v>
      </c>
      <c r="G111" s="1">
        <v>238.03700000000001</v>
      </c>
    </row>
    <row r="112" spans="2:7" x14ac:dyDescent="0.3">
      <c r="B112" s="4">
        <v>9600</v>
      </c>
      <c r="C112" s="1">
        <v>90</v>
      </c>
      <c r="D112" s="1">
        <v>2E-3</v>
      </c>
      <c r="E112" s="1">
        <v>5452.2979999999998</v>
      </c>
      <c r="F112" s="1">
        <v>3537.3040000000001</v>
      </c>
      <c r="G112" s="1">
        <v>238.04</v>
      </c>
    </row>
    <row r="113" spans="2:7" x14ac:dyDescent="0.3">
      <c r="B113" s="4">
        <v>9700</v>
      </c>
      <c r="C113" s="1">
        <v>90</v>
      </c>
      <c r="D113" s="1">
        <v>2E-3</v>
      </c>
      <c r="E113" s="1">
        <v>5452.2979999999998</v>
      </c>
      <c r="F113" s="1">
        <v>3637.3040000000001</v>
      </c>
      <c r="G113" s="1">
        <v>238.04300000000001</v>
      </c>
    </row>
    <row r="114" spans="2:7" x14ac:dyDescent="0.3">
      <c r="B114" s="4">
        <v>9800</v>
      </c>
      <c r="C114" s="1">
        <v>90</v>
      </c>
      <c r="D114" s="1">
        <v>2E-3</v>
      </c>
      <c r="E114" s="1">
        <v>5452.2979999999998</v>
      </c>
      <c r="F114" s="1">
        <v>3737.3040000000001</v>
      </c>
      <c r="G114" s="1">
        <v>238.04499999999999</v>
      </c>
    </row>
    <row r="115" spans="2:7" x14ac:dyDescent="0.3">
      <c r="B115" s="4">
        <v>9900</v>
      </c>
      <c r="C115" s="1">
        <v>90</v>
      </c>
      <c r="D115" s="1">
        <v>2E-3</v>
      </c>
      <c r="E115" s="1">
        <v>5452.2979999999998</v>
      </c>
      <c r="F115" s="1">
        <v>3837.3040000000001</v>
      </c>
      <c r="G115" s="1">
        <v>238.048</v>
      </c>
    </row>
    <row r="116" spans="2:7" x14ac:dyDescent="0.3">
      <c r="B116" s="4">
        <v>10000</v>
      </c>
      <c r="C116" s="1">
        <v>90</v>
      </c>
      <c r="D116" s="1">
        <v>2E-3</v>
      </c>
      <c r="E116" s="1">
        <v>5452.2979999999998</v>
      </c>
      <c r="F116" s="1">
        <v>3937.3040000000001</v>
      </c>
      <c r="G116" s="1">
        <v>238.05099999999999</v>
      </c>
    </row>
    <row r="117" spans="2:7" x14ac:dyDescent="0.3">
      <c r="B117" s="4">
        <v>10100</v>
      </c>
      <c r="C117" s="1">
        <v>90</v>
      </c>
      <c r="D117" s="1">
        <v>2E-3</v>
      </c>
      <c r="E117" s="1">
        <v>5452.2979999999998</v>
      </c>
      <c r="F117" s="1">
        <v>4037.3040000000001</v>
      </c>
      <c r="G117" s="1">
        <v>238.054</v>
      </c>
    </row>
    <row r="118" spans="2:7" x14ac:dyDescent="0.3">
      <c r="B118" s="4">
        <v>10200</v>
      </c>
      <c r="C118" s="1">
        <v>90</v>
      </c>
      <c r="D118" s="1">
        <v>2E-3</v>
      </c>
      <c r="E118" s="1">
        <v>5452.2979999999998</v>
      </c>
      <c r="F118" s="1">
        <v>4137.3040000000001</v>
      </c>
      <c r="G118" s="1">
        <v>238.05600000000001</v>
      </c>
    </row>
    <row r="119" spans="2:7" x14ac:dyDescent="0.3">
      <c r="B119" s="4">
        <v>10300</v>
      </c>
      <c r="C119" s="1">
        <v>90</v>
      </c>
      <c r="D119" s="1">
        <v>2E-3</v>
      </c>
      <c r="E119" s="1">
        <v>5452.2979999999998</v>
      </c>
      <c r="F119" s="1">
        <v>4237.3040000000001</v>
      </c>
      <c r="G119" s="1">
        <v>238.059</v>
      </c>
    </row>
    <row r="120" spans="2:7" x14ac:dyDescent="0.3">
      <c r="B120" s="4">
        <v>10400</v>
      </c>
      <c r="C120" s="1">
        <v>90</v>
      </c>
      <c r="D120" s="1">
        <v>2E-3</v>
      </c>
      <c r="E120" s="1">
        <v>5452.2979999999998</v>
      </c>
      <c r="F120" s="1">
        <v>4337.3040000000001</v>
      </c>
      <c r="G120" s="1">
        <v>238.06200000000001</v>
      </c>
    </row>
    <row r="121" spans="2:7" x14ac:dyDescent="0.3">
      <c r="B121" s="4">
        <v>10500</v>
      </c>
      <c r="C121" s="1">
        <v>90</v>
      </c>
      <c r="D121" s="1">
        <v>2E-3</v>
      </c>
      <c r="E121" s="1">
        <v>5452.299</v>
      </c>
      <c r="F121" s="1">
        <v>4437.3040000000001</v>
      </c>
      <c r="G121" s="1">
        <v>238.065</v>
      </c>
    </row>
    <row r="122" spans="2:7" x14ac:dyDescent="0.3">
      <c r="B122" s="4">
        <v>10600</v>
      </c>
      <c r="C122" s="1">
        <v>90</v>
      </c>
      <c r="D122" s="1">
        <v>2E-3</v>
      </c>
      <c r="E122" s="1">
        <v>5452.299</v>
      </c>
      <c r="F122" s="1">
        <v>4537.3040000000001</v>
      </c>
      <c r="G122" s="1">
        <v>238.06800000000001</v>
      </c>
    </row>
    <row r="123" spans="2:7" x14ac:dyDescent="0.3">
      <c r="B123" s="4">
        <v>10700</v>
      </c>
      <c r="C123" s="1">
        <v>90</v>
      </c>
      <c r="D123" s="1">
        <v>2E-3</v>
      </c>
      <c r="E123" s="1">
        <v>5452.299</v>
      </c>
      <c r="F123" s="1">
        <v>4637.3040000000001</v>
      </c>
      <c r="G123" s="1">
        <v>238.07</v>
      </c>
    </row>
    <row r="124" spans="2:7" x14ac:dyDescent="0.3">
      <c r="B124" s="4">
        <v>10800</v>
      </c>
      <c r="C124" s="1">
        <v>90</v>
      </c>
      <c r="D124" s="1">
        <v>2E-3</v>
      </c>
      <c r="E124" s="1">
        <v>5452.299</v>
      </c>
      <c r="F124" s="1">
        <v>4737.3040000000001</v>
      </c>
      <c r="G124" s="1">
        <v>238.07300000000001</v>
      </c>
    </row>
    <row r="125" spans="2:7" x14ac:dyDescent="0.3">
      <c r="B125" s="4">
        <v>10900</v>
      </c>
      <c r="C125" s="1">
        <v>90</v>
      </c>
      <c r="D125" s="1">
        <v>2E-3</v>
      </c>
      <c r="E125" s="1">
        <v>5452.299</v>
      </c>
      <c r="F125" s="1">
        <v>4837.3040000000001</v>
      </c>
      <c r="G125" s="1">
        <v>238.07599999999999</v>
      </c>
    </row>
    <row r="126" spans="2:7" x14ac:dyDescent="0.3">
      <c r="B126" s="4">
        <v>11000</v>
      </c>
      <c r="C126" s="1">
        <v>90</v>
      </c>
      <c r="D126" s="1">
        <v>2E-3</v>
      </c>
      <c r="E126" s="1">
        <v>5452.299</v>
      </c>
      <c r="F126" s="1">
        <v>4937.3040000000001</v>
      </c>
      <c r="G126" s="1">
        <v>238.07900000000001</v>
      </c>
    </row>
    <row r="127" spans="2:7" x14ac:dyDescent="0.3">
      <c r="B127" s="4">
        <v>11100</v>
      </c>
      <c r="C127" s="1">
        <v>90</v>
      </c>
      <c r="D127" s="1">
        <v>2E-3</v>
      </c>
      <c r="E127" s="1">
        <v>5452.299</v>
      </c>
      <c r="F127" s="1">
        <v>5037.3040000000001</v>
      </c>
      <c r="G127" s="1">
        <v>238.08099999999999</v>
      </c>
    </row>
    <row r="128" spans="2:7" x14ac:dyDescent="0.3">
      <c r="B128" s="4">
        <v>11200</v>
      </c>
      <c r="C128" s="1">
        <v>90</v>
      </c>
      <c r="D128" s="1">
        <v>2E-3</v>
      </c>
      <c r="E128" s="1">
        <v>5452.299</v>
      </c>
      <c r="F128" s="1">
        <v>5137.3040000000001</v>
      </c>
      <c r="G128" s="1">
        <v>238.084</v>
      </c>
    </row>
    <row r="129" spans="2:7" x14ac:dyDescent="0.3">
      <c r="B129" s="4">
        <v>11300</v>
      </c>
      <c r="C129" s="1">
        <v>90</v>
      </c>
      <c r="D129" s="1">
        <v>2E-3</v>
      </c>
      <c r="E129" s="1">
        <v>5452.299</v>
      </c>
      <c r="F129" s="1">
        <v>5237.3040000000001</v>
      </c>
      <c r="G129" s="1">
        <v>238.08699999999999</v>
      </c>
    </row>
    <row r="130" spans="2:7" x14ac:dyDescent="0.3">
      <c r="B130" s="4">
        <v>11400</v>
      </c>
      <c r="C130" s="1">
        <v>90</v>
      </c>
      <c r="D130" s="1">
        <v>2E-3</v>
      </c>
      <c r="E130" s="1">
        <v>5452.299</v>
      </c>
      <c r="F130" s="1">
        <v>5337.3040000000001</v>
      </c>
      <c r="G130" s="1">
        <v>238.09</v>
      </c>
    </row>
    <row r="131" spans="2:7" x14ac:dyDescent="0.3">
      <c r="B131" s="4">
        <v>11500</v>
      </c>
      <c r="C131" s="1">
        <v>90</v>
      </c>
      <c r="D131" s="1">
        <v>2E-3</v>
      </c>
      <c r="E131" s="1">
        <v>5452.299</v>
      </c>
      <c r="F131" s="1">
        <v>5437.3040000000001</v>
      </c>
      <c r="G131" s="1">
        <v>238.09299999999999</v>
      </c>
    </row>
    <row r="132" spans="2:7" x14ac:dyDescent="0.3">
      <c r="B132" s="4">
        <v>11600</v>
      </c>
      <c r="C132" s="1">
        <v>90</v>
      </c>
      <c r="D132" s="1">
        <v>2E-3</v>
      </c>
      <c r="E132" s="1">
        <v>5452.299</v>
      </c>
      <c r="F132" s="1">
        <v>5537.3040000000001</v>
      </c>
      <c r="G132" s="1">
        <v>238.095</v>
      </c>
    </row>
    <row r="133" spans="2:7" x14ac:dyDescent="0.3">
      <c r="B133" s="4">
        <v>11700</v>
      </c>
      <c r="C133" s="1">
        <v>90</v>
      </c>
      <c r="D133" s="1">
        <v>2E-3</v>
      </c>
      <c r="E133" s="1">
        <v>5452.299</v>
      </c>
      <c r="F133" s="1">
        <v>5637.3040000000001</v>
      </c>
      <c r="G133" s="1">
        <v>238.09800000000001</v>
      </c>
    </row>
    <row r="134" spans="2:7" x14ac:dyDescent="0.3">
      <c r="B134" s="4">
        <v>11800</v>
      </c>
      <c r="C134" s="1">
        <v>90</v>
      </c>
      <c r="D134" s="1">
        <v>2E-3</v>
      </c>
      <c r="E134" s="1">
        <v>5452.299</v>
      </c>
      <c r="F134" s="1">
        <v>5737.3040000000001</v>
      </c>
      <c r="G134" s="1">
        <v>238.101</v>
      </c>
    </row>
    <row r="135" spans="2:7" x14ac:dyDescent="0.3">
      <c r="B135" s="4">
        <v>11900</v>
      </c>
      <c r="C135" s="1">
        <v>90</v>
      </c>
      <c r="D135" s="1">
        <v>2E-3</v>
      </c>
      <c r="E135" s="1">
        <v>5452.299</v>
      </c>
      <c r="F135" s="1">
        <v>5837.3040000000001</v>
      </c>
      <c r="G135" s="1">
        <v>238.10400000000001</v>
      </c>
    </row>
    <row r="136" spans="2:7" x14ac:dyDescent="0.3">
      <c r="B136" s="4">
        <v>12000</v>
      </c>
      <c r="C136" s="1">
        <v>90</v>
      </c>
      <c r="D136" s="1">
        <v>2E-3</v>
      </c>
      <c r="E136" s="1">
        <v>5452.299</v>
      </c>
      <c r="F136" s="1">
        <v>5937.3040000000001</v>
      </c>
      <c r="G136" s="1">
        <v>238.10599999999999</v>
      </c>
    </row>
    <row r="137" spans="2:7" x14ac:dyDescent="0.3">
      <c r="B137" s="4">
        <v>12100</v>
      </c>
      <c r="C137" s="1">
        <v>90</v>
      </c>
      <c r="D137" s="1">
        <v>2E-3</v>
      </c>
      <c r="E137" s="1">
        <v>5452.299</v>
      </c>
      <c r="F137" s="1">
        <v>6037.3040000000001</v>
      </c>
      <c r="G137" s="1">
        <v>238.10900000000001</v>
      </c>
    </row>
    <row r="138" spans="2:7" x14ac:dyDescent="0.3">
      <c r="B138" s="4">
        <v>12200</v>
      </c>
      <c r="C138" s="1">
        <v>90</v>
      </c>
      <c r="D138" s="1">
        <v>2E-3</v>
      </c>
      <c r="E138" s="1">
        <v>5452.299</v>
      </c>
      <c r="F138" s="1">
        <v>6137.3040000000001</v>
      </c>
      <c r="G138" s="1">
        <v>238.11199999999999</v>
      </c>
    </row>
    <row r="139" spans="2:7" x14ac:dyDescent="0.3">
      <c r="B139" s="4">
        <v>12300</v>
      </c>
      <c r="C139" s="1">
        <v>90</v>
      </c>
      <c r="D139" s="1">
        <v>2E-3</v>
      </c>
      <c r="E139" s="1">
        <v>5452.299</v>
      </c>
      <c r="F139" s="1">
        <v>6237.3040000000001</v>
      </c>
      <c r="G139" s="1">
        <v>238.11500000000001</v>
      </c>
    </row>
    <row r="140" spans="2:7" x14ac:dyDescent="0.3">
      <c r="B140" s="4">
        <v>12400</v>
      </c>
      <c r="C140" s="1">
        <v>90</v>
      </c>
      <c r="D140" s="1">
        <v>2E-3</v>
      </c>
      <c r="E140" s="1">
        <v>5452.299</v>
      </c>
      <c r="F140" s="1">
        <v>6337.3040000000001</v>
      </c>
      <c r="G140" s="1">
        <v>238.11799999999999</v>
      </c>
    </row>
    <row r="141" spans="2:7" x14ac:dyDescent="0.3">
      <c r="B141" s="4">
        <v>12500</v>
      </c>
      <c r="C141" s="1">
        <v>90</v>
      </c>
      <c r="D141" s="1">
        <v>2E-3</v>
      </c>
      <c r="E141" s="1">
        <v>5452.299</v>
      </c>
      <c r="F141" s="1">
        <v>6437.3040000000001</v>
      </c>
      <c r="G141" s="1">
        <v>238.12</v>
      </c>
    </row>
    <row r="142" spans="2:7" x14ac:dyDescent="0.3">
      <c r="B142" s="4">
        <v>12600</v>
      </c>
      <c r="C142" s="1">
        <v>90</v>
      </c>
      <c r="D142" s="1">
        <v>2E-3</v>
      </c>
      <c r="E142" s="1">
        <v>5452.3</v>
      </c>
      <c r="F142" s="1">
        <v>6537.3040000000001</v>
      </c>
      <c r="G142" s="1">
        <v>238.12299999999999</v>
      </c>
    </row>
    <row r="143" spans="2:7" x14ac:dyDescent="0.3">
      <c r="B143" s="4">
        <v>12700</v>
      </c>
      <c r="C143" s="1">
        <v>90</v>
      </c>
      <c r="D143" s="1">
        <v>2E-3</v>
      </c>
      <c r="E143" s="1">
        <v>5452.3</v>
      </c>
      <c r="F143" s="1">
        <v>6637.3040000000001</v>
      </c>
      <c r="G143" s="1">
        <v>238.126</v>
      </c>
    </row>
    <row r="144" spans="2:7" x14ac:dyDescent="0.3">
      <c r="B144" s="4">
        <v>12800</v>
      </c>
      <c r="C144" s="1">
        <v>90</v>
      </c>
      <c r="D144" s="1">
        <v>2E-3</v>
      </c>
      <c r="E144" s="1">
        <v>5452.3</v>
      </c>
      <c r="F144" s="1">
        <v>6737.3040000000001</v>
      </c>
      <c r="G144" s="1">
        <v>238.12899999999999</v>
      </c>
    </row>
    <row r="145" spans="2:7" x14ac:dyDescent="0.3">
      <c r="B145" s="4">
        <v>12900</v>
      </c>
      <c r="C145" s="1">
        <v>90</v>
      </c>
      <c r="D145" s="1">
        <v>2E-3</v>
      </c>
      <c r="E145" s="1">
        <v>5452.3</v>
      </c>
      <c r="F145" s="1">
        <v>6837.3040000000001</v>
      </c>
      <c r="G145" s="1">
        <v>238.131</v>
      </c>
    </row>
    <row r="146" spans="2:7" x14ac:dyDescent="0.3">
      <c r="B146" s="4">
        <v>13000</v>
      </c>
      <c r="C146" s="1">
        <v>90</v>
      </c>
      <c r="D146" s="1">
        <v>2E-3</v>
      </c>
      <c r="E146" s="1">
        <v>5452.3</v>
      </c>
      <c r="F146" s="1">
        <v>6937.3040000000001</v>
      </c>
      <c r="G146" s="1">
        <v>238.13399999999999</v>
      </c>
    </row>
    <row r="147" spans="2:7" x14ac:dyDescent="0.3">
      <c r="B147" s="4">
        <v>13100</v>
      </c>
      <c r="C147" s="1">
        <v>90</v>
      </c>
      <c r="D147" s="1">
        <v>2E-3</v>
      </c>
      <c r="E147" s="1">
        <v>5452.3</v>
      </c>
      <c r="F147" s="1">
        <v>7037.3040000000001</v>
      </c>
      <c r="G147" s="1">
        <v>238.137</v>
      </c>
    </row>
    <row r="148" spans="2:7" x14ac:dyDescent="0.3">
      <c r="B148" s="4">
        <v>13200</v>
      </c>
      <c r="C148" s="1">
        <v>90</v>
      </c>
      <c r="D148" s="1">
        <v>2E-3</v>
      </c>
      <c r="E148" s="1">
        <v>5452.3</v>
      </c>
      <c r="F148" s="1">
        <v>7137.3040000000001</v>
      </c>
      <c r="G148" s="1">
        <v>238.14</v>
      </c>
    </row>
    <row r="149" spans="2:7" x14ac:dyDescent="0.3">
      <c r="B149" s="4">
        <v>13300</v>
      </c>
      <c r="C149" s="1">
        <v>90</v>
      </c>
      <c r="D149" s="1">
        <v>2E-3</v>
      </c>
      <c r="E149" s="1">
        <v>5452.3</v>
      </c>
      <c r="F149" s="1">
        <v>7237.3040000000001</v>
      </c>
      <c r="G149" s="1">
        <v>238.143</v>
      </c>
    </row>
    <row r="150" spans="2:7" x14ac:dyDescent="0.3">
      <c r="B150" s="4">
        <v>13400</v>
      </c>
      <c r="C150" s="1">
        <v>90</v>
      </c>
      <c r="D150" s="1">
        <v>2E-3</v>
      </c>
      <c r="E150" s="1">
        <v>5452.3</v>
      </c>
      <c r="F150" s="1">
        <v>7337.3040000000001</v>
      </c>
      <c r="G150" s="1">
        <v>238.14500000000001</v>
      </c>
    </row>
    <row r="151" spans="2:7" x14ac:dyDescent="0.3">
      <c r="B151" s="4">
        <v>13500</v>
      </c>
      <c r="C151" s="1">
        <v>90</v>
      </c>
      <c r="D151" s="1">
        <v>2E-3</v>
      </c>
      <c r="E151" s="1">
        <v>5452.3</v>
      </c>
      <c r="F151" s="1">
        <v>7437.3040000000001</v>
      </c>
      <c r="G151" s="1">
        <v>238.148</v>
      </c>
    </row>
    <row r="152" spans="2:7" x14ac:dyDescent="0.3">
      <c r="B152" s="4">
        <v>13547.946</v>
      </c>
      <c r="C152" s="1">
        <v>90</v>
      </c>
      <c r="D152" s="1">
        <v>2E-3</v>
      </c>
      <c r="E152" s="1">
        <v>5452.3</v>
      </c>
      <c r="F152" s="1">
        <v>7485.25</v>
      </c>
      <c r="G152" s="1">
        <v>238.149</v>
      </c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2014-09-10T19:42:58Z</dcterms:modified>
</cp:coreProperties>
</file>