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855" windowHeight="109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<sst xmlns="http://schemas.openxmlformats.org/spreadsheetml/2006/main" count="41" uniqueCount="37">
  <si>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</si>
  <si>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</si>
  <si>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</si>
  <si>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</si>
  <si>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</si>
  <si>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</si>
  <si>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</si>
  <si>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</si>
  <si>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</si>
  <si>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</si>
  <si>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</si>
  <si>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</si>
  <si>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</si>
  <si>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</si>
  <si>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</si>
  <si>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</si>
  <si>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</si>
  <si>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</si>
  <si>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</si>
  <si>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</si>
  <si>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</si>
  <si>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</si>
  <si>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</si>
  <si>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</si>
  <si>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</si>
  <si>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</si>
  <si>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</si>
  <si>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</si>
  <si>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</si>
  <si>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</si>
  <si>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</si>
  <si>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</si>
  <si>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</si>
  <si>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</si>
  <si>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Hiner 36C-24W</t>
  </si>
  <si>
    <t xml:space="preserve">NENE 36 6N 66W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</si>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</sst>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169.64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16</v>
      </c>
      <c r="C3">
        <v>0</v>
      </c>
      <c r="D3">
        <v>169.64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196</v>
      </c>
      <c r="C4">
        <v>0.37</v>
      </c>
      <c r="D4">
        <v>169.64</v>
      </c>
      <c r="E4">
        <v>196</v>
      </c>
      <c r="F4">
        <v>-0.56999999999999995</v>
      </c>
      <c r="G4">
        <v>0.1</v>
      </c>
    </row>
    <row r="5" spans="1:11" ht="15.75" thickBot="1" x14ac:dyDescent="0.3">
      <c r="A5" s="12">
        <v>10459</v>
      </c>
      <c r="B5">
        <v>393</v>
      </c>
      <c r="C5">
        <v>0.31</v>
      </c>
      <c r="D5">
        <v>160.47999999999999</v>
      </c>
      <c r="E5">
        <v>393</v>
      </c>
      <c r="F5">
        <v>-1.7</v>
      </c>
      <c r="G5">
        <v>0.4</v>
      </c>
    </row>
    <row r="6" spans="1:11" ht="15.75" thickBot="1" x14ac:dyDescent="0.3">
      <c r="A6" s="9" t="s">
        <v>9</v>
      </c>
      <c r="B6">
        <v>852</v>
      </c>
      <c r="C6">
        <v>0.75</v>
      </c>
      <c r="D6">
        <v>132.72999999999999</v>
      </c>
      <c r="E6">
        <v>851.98</v>
      </c>
      <c r="F6">
        <v>-4.91</v>
      </c>
      <c r="G6">
        <v>3.02</v>
      </c>
    </row>
    <row r="7" spans="1:11" ht="15.75" thickBot="1" x14ac:dyDescent="0.3">
      <c r="A7" s="13" t="s">
        <v>34</v>
      </c>
      <c r="B7">
        <v>944</v>
      </c>
      <c r="C7">
        <v>0.64</v>
      </c>
      <c r="D7">
        <v>164.29</v>
      </c>
      <c r="E7">
        <v>943.97</v>
      </c>
      <c r="F7">
        <v>-5.81</v>
      </c>
      <c r="G7">
        <v>3.6</v>
      </c>
    </row>
    <row r="8" spans="1:11" ht="15.75" thickBot="1" x14ac:dyDescent="0.3">
      <c r="A8" s="16" t="s">
        <v>12</v>
      </c>
      <c r="B8">
        <v>1128</v>
      </c>
      <c r="C8">
        <v>1.02</v>
      </c>
      <c r="D8">
        <v>166.98</v>
      </c>
      <c r="E8">
        <v>1127.95</v>
      </c>
      <c r="F8">
        <v>-8.4</v>
      </c>
      <c r="G8">
        <v>4.25</v>
      </c>
    </row>
    <row r="9" spans="1:11" ht="15.75" thickBot="1" x14ac:dyDescent="0.3">
      <c r="A9" s="13"/>
      <c r="B9">
        <v>1157</v>
      </c>
      <c r="C9">
        <v>0.93</v>
      </c>
      <c r="D9">
        <v>168.6</v>
      </c>
      <c r="E9">
        <v>1156.94</v>
      </c>
      <c r="F9">
        <v>-8.8800000000000008</v>
      </c>
      <c r="G9">
        <v>4.3499999999999996</v>
      </c>
    </row>
    <row r="10" spans="1:11" ht="15.75" thickBot="1" x14ac:dyDescent="0.3">
      <c r="A10" s="14" t="s">
        <v>11</v>
      </c>
      <c r="B10">
        <v>1279</v>
      </c>
      <c r="C10">
        <v>1.28</v>
      </c>
      <c r="D10">
        <v>167.45</v>
      </c>
      <c r="E10">
        <v>1278.92</v>
      </c>
      <c r="F10">
        <v>-11.18</v>
      </c>
      <c r="G10">
        <v>4.84</v>
      </c>
    </row>
    <row r="11" spans="1:11" ht="15.75" thickBot="1" x14ac:dyDescent="0.3">
      <c r="A11" s="15" t="s">
        <v>35</v>
      </c>
      <c r="B11">
        <v>1371</v>
      </c>
      <c r="C11">
        <v>2.4300000000000002</v>
      </c>
      <c r="D11">
        <v>183.2</v>
      </c>
      <c r="E11">
        <v>1370.87</v>
      </c>
      <c r="F11">
        <v>-14.13</v>
      </c>
      <c r="G11">
        <v>4.96</v>
      </c>
    </row>
    <row r="12" spans="1:11" ht="15.75" thickBot="1" x14ac:dyDescent="0.3">
      <c r="A12" s="14" t="s">
        <v>10</v>
      </c>
      <c r="B12">
        <v>1463</v>
      </c>
      <c r="C12">
        <v>5.99</v>
      </c>
      <c r="D12">
        <v>175.93</v>
      </c>
      <c r="E12">
        <v>1462.61</v>
      </c>
      <c r="F12">
        <v>-20.87</v>
      </c>
      <c r="G12">
        <v>5.19</v>
      </c>
    </row>
    <row r="13" spans="1:11" ht="15.75" thickBot="1" x14ac:dyDescent="0.3">
      <c r="A13" s="13" t="s">
        <v>36</v>
      </c>
      <c r="B13">
        <v>1556</v>
      </c>
      <c r="C13">
        <v>5.33</v>
      </c>
      <c r="D13">
        <v>170.58</v>
      </c>
      <c r="E13">
        <v>1555.16</v>
      </c>
      <c r="F13">
        <v>-29.97</v>
      </c>
      <c r="G13">
        <v>6.24</v>
      </c>
    </row>
    <row r="14" spans="1:11" ht="15.75" thickBot="1" x14ac:dyDescent="0.3">
      <c r="A14" s="14" t="s">
        <v>29</v>
      </c>
      <c r="B14">
        <v>1654</v>
      </c>
      <c r="C14">
        <v>7.5</v>
      </c>
      <c r="D14">
        <v>174.4</v>
      </c>
      <c r="E14">
        <v>1652.54</v>
      </c>
      <c r="F14">
        <v>-40.83</v>
      </c>
      <c r="G14">
        <v>7.61</v>
      </c>
    </row>
    <row r="15" spans="1:11" ht="15.75" thickBot="1" x14ac:dyDescent="0.3">
      <c r="A15" t="str">
        <f>INDEX(Lookup!E2:E5,Lookup!F2)</f>
        <v>Horizontal</v>
      </c>
      <c r="B15">
        <v>1745</v>
      </c>
      <c r="C15">
        <v>10.42</v>
      </c>
      <c r="D15">
        <v>173.81</v>
      </c>
      <c r="E15">
        <v>1742.42</v>
      </c>
      <c r="F15">
        <v>-54.92</v>
      </c>
      <c r="G15">
        <v>9.08</v>
      </c>
    </row>
    <row r="16" spans="1:11" ht="15.75" thickBot="1" x14ac:dyDescent="0.3">
      <c r="A16" s="14" t="s">
        <v>13</v>
      </c>
      <c r="B16">
        <v>1842</v>
      </c>
      <c r="C16">
        <v>10.220000000000001</v>
      </c>
      <c r="D16">
        <v>151.94999999999999</v>
      </c>
      <c r="E16">
        <v>1837.89</v>
      </c>
      <c r="F16">
        <v>-71.239999999999995</v>
      </c>
      <c r="G16">
        <v>14.07</v>
      </c>
    </row>
    <row r="17" spans="1:7" ht="15.75" thickBot="1" x14ac:dyDescent="0.3">
      <c r="A17" t="str">
        <f>INDEX(Lookup!A2:A4,Lookup!B2)</f>
        <v>True</v>
      </c>
      <c r="B17">
        <v>1936</v>
      </c>
      <c r="C17">
        <v>9.9499999999999993</v>
      </c>
      <c r="D17">
        <v>145.76</v>
      </c>
      <c r="E17">
        <v>1930.44</v>
      </c>
      <c r="F17">
        <v>-85.32</v>
      </c>
      <c r="G17">
        <v>22.56</v>
      </c>
    </row>
    <row r="18" spans="1:7" ht="15.75" thickBot="1" x14ac:dyDescent="0.3">
      <c r="A18" s="14" t="s">
        <v>15</v>
      </c>
      <c r="B18">
        <v>2030</v>
      </c>
      <c r="C18">
        <v>12.33</v>
      </c>
      <c r="D18">
        <v>139.72</v>
      </c>
      <c r="E18">
        <v>2022.66</v>
      </c>
      <c r="F18">
        <v>-99.69</v>
      </c>
      <c r="G18">
        <v>33.619999999999997</v>
      </c>
    </row>
    <row r="19" spans="1:7" x14ac:dyDescent="0.25">
      <c r="A19" t="e">
        <f>INDEX(Lookup!C2:C12,Lookup!D2)</f>
        <v>#VALUE!</v>
      </c>
      <c r="B19">
        <v>2124</v>
      </c>
      <c r="C19">
        <v>14.44</v>
      </c>
      <c r="D19">
        <v>136.05000000000001</v>
      </c>
      <c r="E19">
        <v>2114.1</v>
      </c>
      <c r="F19">
        <v>-115.79</v>
      </c>
      <c r="G19">
        <v>48.25</v>
      </c>
    </row>
    <row r="20" spans="1:7" x14ac:dyDescent="0.25">
      <c r="B20">
        <v>2218</v>
      </c>
      <c r="C20">
        <v>15.7</v>
      </c>
      <c r="D20">
        <v>138.35</v>
      </c>
      <c r="E20">
        <v>2204.87</v>
      </c>
      <c r="F20">
        <v>-133.72999999999999</v>
      </c>
      <c r="G20">
        <v>64.84</v>
      </c>
    </row>
    <row r="21" spans="1:7" x14ac:dyDescent="0.25">
      <c r="B21">
        <v>2312</v>
      </c>
      <c r="C21">
        <v>17.920000000000002</v>
      </c>
      <c r="D21">
        <v>141.38999999999999</v>
      </c>
      <c r="E21">
        <v>2294.85</v>
      </c>
      <c r="F21">
        <v>-154.53</v>
      </c>
      <c r="G21">
        <v>82.31</v>
      </c>
    </row>
    <row r="22" spans="1:7" x14ac:dyDescent="0.25">
      <c r="B22">
        <v>2406</v>
      </c>
      <c r="C22">
        <v>19.38</v>
      </c>
      <c r="D22">
        <v>144.63</v>
      </c>
      <c r="E22">
        <v>2383.91</v>
      </c>
      <c r="F22">
        <v>-178.55</v>
      </c>
      <c r="G22">
        <v>100.37</v>
      </c>
    </row>
    <row r="23" spans="1:7" x14ac:dyDescent="0.25">
      <c r="B23">
        <v>2500</v>
      </c>
      <c r="C23">
        <v>20.52</v>
      </c>
      <c r="D23">
        <v>144.16999999999999</v>
      </c>
      <c r="E23">
        <v>2472.27</v>
      </c>
      <c r="F23">
        <v>-204.63</v>
      </c>
      <c r="G23">
        <v>119.04</v>
      </c>
    </row>
    <row r="24" spans="1:7" x14ac:dyDescent="0.25">
      <c r="B24">
        <v>2595</v>
      </c>
      <c r="C24">
        <v>19.940000000000001</v>
      </c>
      <c r="D24">
        <v>148.25</v>
      </c>
      <c r="E24">
        <v>2561.42</v>
      </c>
      <c r="F24">
        <v>-231.91</v>
      </c>
      <c r="G24">
        <v>137.31</v>
      </c>
    </row>
    <row r="25" spans="1:7" x14ac:dyDescent="0.25">
      <c r="B25">
        <v>2689</v>
      </c>
      <c r="C25">
        <v>20.23</v>
      </c>
      <c r="D25">
        <v>146.52000000000001</v>
      </c>
      <c r="E25">
        <v>2649.7</v>
      </c>
      <c r="F25">
        <v>-259.08999999999997</v>
      </c>
      <c r="G25">
        <v>154.71</v>
      </c>
    </row>
    <row r="26" spans="1:7" x14ac:dyDescent="0.25">
      <c r="B26">
        <v>2783</v>
      </c>
      <c r="C26">
        <v>20.32</v>
      </c>
      <c r="D26">
        <v>145.76</v>
      </c>
      <c r="E26">
        <v>2737.88</v>
      </c>
      <c r="F26">
        <v>-286.14</v>
      </c>
      <c r="G26">
        <v>172.86</v>
      </c>
    </row>
    <row r="27" spans="1:7" x14ac:dyDescent="0.25">
      <c r="B27">
        <v>2971</v>
      </c>
      <c r="C27">
        <v>19.43</v>
      </c>
      <c r="D27">
        <v>148.84</v>
      </c>
      <c r="E27">
        <v>2914.68</v>
      </c>
      <c r="F27">
        <v>-339.89</v>
      </c>
      <c r="G27">
        <v>207.41</v>
      </c>
    </row>
    <row r="28" spans="1:7" x14ac:dyDescent="0.25">
      <c r="B28">
        <v>3159</v>
      </c>
      <c r="C28">
        <v>17.46</v>
      </c>
      <c r="D28">
        <v>142.87</v>
      </c>
      <c r="E28">
        <v>3093.03</v>
      </c>
      <c r="F28">
        <v>-389.14</v>
      </c>
      <c r="G28">
        <v>240.62</v>
      </c>
    </row>
    <row r="29" spans="1:7" x14ac:dyDescent="0.25">
      <c r="B29">
        <v>3253</v>
      </c>
      <c r="C29">
        <v>18.989999999999998</v>
      </c>
      <c r="D29">
        <v>149.63</v>
      </c>
      <c r="E29">
        <v>3182.32</v>
      </c>
      <c r="F29">
        <v>-413.58</v>
      </c>
      <c r="G29">
        <v>256.87</v>
      </c>
    </row>
    <row r="30" spans="1:7" x14ac:dyDescent="0.25">
      <c r="B30">
        <v>3347</v>
      </c>
      <c r="C30">
        <v>19.64</v>
      </c>
      <c r="D30">
        <v>149.81</v>
      </c>
      <c r="E30">
        <v>3271.03</v>
      </c>
      <c r="F30">
        <v>-440.43</v>
      </c>
      <c r="G30">
        <v>272.54000000000002</v>
      </c>
    </row>
    <row r="31" spans="1:7" x14ac:dyDescent="0.25">
      <c r="B31">
        <v>3442</v>
      </c>
      <c r="C31">
        <v>20.96</v>
      </c>
      <c r="D31">
        <v>148.83000000000001</v>
      </c>
      <c r="E31">
        <v>3360.13</v>
      </c>
      <c r="F31">
        <v>-468.77</v>
      </c>
      <c r="G31">
        <v>289.37</v>
      </c>
    </row>
    <row r="32" spans="1:7" x14ac:dyDescent="0.25">
      <c r="B32">
        <v>3629</v>
      </c>
      <c r="C32">
        <v>18.39</v>
      </c>
      <c r="D32">
        <v>147.57</v>
      </c>
      <c r="E32">
        <v>3536.2</v>
      </c>
      <c r="F32">
        <v>-522.29999999999995</v>
      </c>
      <c r="G32">
        <v>322.5</v>
      </c>
    </row>
    <row r="33" spans="2:7" x14ac:dyDescent="0.25">
      <c r="B33">
        <v>3818</v>
      </c>
      <c r="C33">
        <v>21.94</v>
      </c>
      <c r="D33">
        <v>148.25</v>
      </c>
      <c r="E33">
        <v>3713.58</v>
      </c>
      <c r="F33">
        <v>-577.5</v>
      </c>
      <c r="G33">
        <v>357.08</v>
      </c>
    </row>
    <row r="34" spans="2:7" x14ac:dyDescent="0.25">
      <c r="B34">
        <v>3912</v>
      </c>
      <c r="C34">
        <v>22.9</v>
      </c>
      <c r="D34">
        <v>148.15</v>
      </c>
      <c r="E34">
        <v>3800.48</v>
      </c>
      <c r="F34">
        <v>-607.97</v>
      </c>
      <c r="G34">
        <v>375.97</v>
      </c>
    </row>
    <row r="35" spans="2:7" x14ac:dyDescent="0.25">
      <c r="B35">
        <v>4100</v>
      </c>
      <c r="C35">
        <v>23.03</v>
      </c>
      <c r="D35">
        <v>145.81</v>
      </c>
      <c r="E35">
        <v>3973.58</v>
      </c>
      <c r="F35">
        <v>-669.46</v>
      </c>
      <c r="G35">
        <v>415.94</v>
      </c>
    </row>
    <row r="36" spans="2:7" x14ac:dyDescent="0.25">
      <c r="B36">
        <v>4288</v>
      </c>
      <c r="C36">
        <v>18.579999999999998</v>
      </c>
      <c r="D36">
        <v>149.04</v>
      </c>
      <c r="E36">
        <v>4149.28</v>
      </c>
      <c r="F36">
        <v>-725.59</v>
      </c>
      <c r="G36">
        <v>452.03</v>
      </c>
    </row>
    <row r="37" spans="2:7" x14ac:dyDescent="0.25">
      <c r="B37">
        <v>4477</v>
      </c>
      <c r="C37">
        <v>18.32</v>
      </c>
      <c r="D37">
        <v>146.31</v>
      </c>
      <c r="E37">
        <v>4328.57</v>
      </c>
      <c r="F37">
        <v>-776.13</v>
      </c>
      <c r="G37">
        <v>484</v>
      </c>
    </row>
    <row r="38" spans="2:7" x14ac:dyDescent="0.25">
      <c r="B38">
        <v>4664</v>
      </c>
      <c r="C38">
        <v>19.87</v>
      </c>
      <c r="D38">
        <v>142.66999999999999</v>
      </c>
      <c r="E38">
        <v>4505.28</v>
      </c>
      <c r="F38">
        <v>-825.86</v>
      </c>
      <c r="G38">
        <v>519.58000000000004</v>
      </c>
    </row>
    <row r="39" spans="2:7" x14ac:dyDescent="0.25">
      <c r="B39">
        <v>4852</v>
      </c>
      <c r="C39">
        <v>17.84</v>
      </c>
      <c r="D39">
        <v>145.83000000000001</v>
      </c>
      <c r="E39">
        <v>4683.1899999999996</v>
      </c>
      <c r="F39">
        <v>-875.1</v>
      </c>
      <c r="G39">
        <v>555.13</v>
      </c>
    </row>
    <row r="40" spans="2:7" x14ac:dyDescent="0.25">
      <c r="B40">
        <v>5039</v>
      </c>
      <c r="C40">
        <v>17.79</v>
      </c>
      <c r="D40">
        <v>145.47999999999999</v>
      </c>
      <c r="E40">
        <v>4861.22</v>
      </c>
      <c r="F40">
        <v>-922.33</v>
      </c>
      <c r="G40">
        <v>587.41</v>
      </c>
    </row>
    <row r="41" spans="2:7" x14ac:dyDescent="0.25">
      <c r="B41">
        <v>5134</v>
      </c>
      <c r="C41">
        <v>19.96</v>
      </c>
      <c r="D41">
        <v>151.57</v>
      </c>
      <c r="E41">
        <v>4951.12</v>
      </c>
      <c r="F41">
        <v>-948.56</v>
      </c>
      <c r="G41">
        <v>603.36</v>
      </c>
    </row>
    <row r="42" spans="2:7" x14ac:dyDescent="0.25">
      <c r="B42">
        <v>5321</v>
      </c>
      <c r="C42">
        <v>18.559999999999999</v>
      </c>
      <c r="D42">
        <v>149.31</v>
      </c>
      <c r="E42">
        <v>5127.6499999999996</v>
      </c>
      <c r="F42">
        <v>-1002.22</v>
      </c>
      <c r="G42">
        <v>633.74</v>
      </c>
    </row>
    <row r="43" spans="2:7" x14ac:dyDescent="0.25">
      <c r="B43">
        <v>5509</v>
      </c>
      <c r="C43">
        <v>18.13</v>
      </c>
      <c r="D43">
        <v>149.25</v>
      </c>
      <c r="E43">
        <v>5306.1</v>
      </c>
      <c r="F43">
        <v>-1053.0899999999999</v>
      </c>
      <c r="G43">
        <v>663.97</v>
      </c>
    </row>
    <row r="44" spans="2:7" x14ac:dyDescent="0.25">
      <c r="B44">
        <v>5603</v>
      </c>
      <c r="C44">
        <v>17.989999999999998</v>
      </c>
      <c r="D44">
        <v>148.4</v>
      </c>
      <c r="E44">
        <v>5395.47</v>
      </c>
      <c r="F44">
        <v>-1078.02</v>
      </c>
      <c r="G44">
        <v>679.05</v>
      </c>
    </row>
    <row r="45" spans="2:7" x14ac:dyDescent="0.25">
      <c r="B45">
        <v>5697</v>
      </c>
      <c r="C45">
        <v>19.96</v>
      </c>
      <c r="D45">
        <v>151.59</v>
      </c>
      <c r="E45">
        <v>5484.36</v>
      </c>
      <c r="F45">
        <v>-1104.5</v>
      </c>
      <c r="G45">
        <v>694.3</v>
      </c>
    </row>
    <row r="46" spans="2:7" x14ac:dyDescent="0.25">
      <c r="B46">
        <v>5885</v>
      </c>
      <c r="C46">
        <v>18.170000000000002</v>
      </c>
      <c r="D46">
        <v>148.44999999999999</v>
      </c>
      <c r="E46">
        <v>5662.04</v>
      </c>
      <c r="F46">
        <v>-1157.71</v>
      </c>
      <c r="G46">
        <v>724.9</v>
      </c>
    </row>
    <row r="47" spans="2:7" x14ac:dyDescent="0.25">
      <c r="B47">
        <v>5978</v>
      </c>
      <c r="C47">
        <v>19.260000000000002</v>
      </c>
      <c r="D47">
        <v>150.54</v>
      </c>
      <c r="E47">
        <v>5750.12</v>
      </c>
      <c r="F47">
        <v>-1183.42</v>
      </c>
      <c r="G47">
        <v>740.03</v>
      </c>
    </row>
    <row r="48" spans="2:7" x14ac:dyDescent="0.25">
      <c r="B48">
        <v>6070</v>
      </c>
      <c r="C48">
        <v>19.13</v>
      </c>
      <c r="D48">
        <v>145.05000000000001</v>
      </c>
      <c r="E48">
        <v>5837.02</v>
      </c>
      <c r="F48">
        <v>-1208.99</v>
      </c>
      <c r="G48">
        <v>756.13</v>
      </c>
    </row>
    <row r="49" spans="2:7" x14ac:dyDescent="0.25">
      <c r="B49">
        <v>6164</v>
      </c>
      <c r="C49">
        <v>18.34</v>
      </c>
      <c r="D49">
        <v>147.19</v>
      </c>
      <c r="E49">
        <v>5926.04</v>
      </c>
      <c r="F49">
        <v>-1234.05</v>
      </c>
      <c r="G49">
        <v>772.97</v>
      </c>
    </row>
    <row r="50" spans="2:7" x14ac:dyDescent="0.25">
      <c r="B50">
        <v>6258</v>
      </c>
      <c r="C50">
        <v>19.61</v>
      </c>
      <c r="D50">
        <v>149.38999999999999</v>
      </c>
      <c r="E50">
        <v>6014.93</v>
      </c>
      <c r="F50">
        <v>-1260.05</v>
      </c>
      <c r="G50">
        <v>789.02</v>
      </c>
    </row>
    <row r="51" spans="2:7" x14ac:dyDescent="0.25">
      <c r="B51">
        <v>6352</v>
      </c>
      <c r="C51">
        <v>18.899999999999999</v>
      </c>
      <c r="D51">
        <v>148</v>
      </c>
      <c r="E51">
        <v>6103.67</v>
      </c>
      <c r="F51">
        <v>-1286.54</v>
      </c>
      <c r="G51">
        <v>805.12</v>
      </c>
    </row>
    <row r="52" spans="2:7" x14ac:dyDescent="0.25">
      <c r="B52">
        <v>6446</v>
      </c>
      <c r="C52">
        <v>18.54</v>
      </c>
      <c r="D52">
        <v>144.18</v>
      </c>
      <c r="E52">
        <v>6192.7</v>
      </c>
      <c r="F52">
        <v>-1311.57</v>
      </c>
      <c r="G52">
        <v>821.93</v>
      </c>
    </row>
    <row r="53" spans="2:7" x14ac:dyDescent="0.25">
      <c r="B53">
        <v>6540</v>
      </c>
      <c r="C53">
        <v>20.99</v>
      </c>
      <c r="D53">
        <v>139.91999999999999</v>
      </c>
      <c r="E53">
        <v>6281.16</v>
      </c>
      <c r="F53">
        <v>-1336.57</v>
      </c>
      <c r="G53">
        <v>841.52</v>
      </c>
    </row>
    <row r="54" spans="2:7" x14ac:dyDescent="0.25">
      <c r="B54">
        <v>6634</v>
      </c>
      <c r="C54">
        <v>22.59</v>
      </c>
      <c r="D54">
        <v>139.57</v>
      </c>
      <c r="E54">
        <v>6368.44</v>
      </c>
      <c r="F54">
        <v>-1363.2</v>
      </c>
      <c r="G54">
        <v>864.07</v>
      </c>
    </row>
    <row r="55" spans="2:7" x14ac:dyDescent="0.25">
      <c r="B55">
        <v>6729</v>
      </c>
      <c r="C55">
        <v>28.59</v>
      </c>
      <c r="D55">
        <v>165.23</v>
      </c>
      <c r="E55">
        <v>6454.34</v>
      </c>
      <c r="F55">
        <v>-1399.21</v>
      </c>
      <c r="G55">
        <v>881.77</v>
      </c>
    </row>
    <row r="56" spans="2:7" x14ac:dyDescent="0.25">
      <c r="B56">
        <v>6823</v>
      </c>
      <c r="C56">
        <v>38.450000000000003</v>
      </c>
      <c r="D56">
        <v>186.44</v>
      </c>
      <c r="E56">
        <v>6532.88</v>
      </c>
      <c r="F56">
        <v>-1450.3</v>
      </c>
      <c r="G56">
        <v>884.24</v>
      </c>
    </row>
    <row r="57" spans="2:7" x14ac:dyDescent="0.25">
      <c r="B57">
        <v>6917</v>
      </c>
      <c r="C57">
        <v>46.52</v>
      </c>
      <c r="D57">
        <v>207.52</v>
      </c>
      <c r="E57">
        <v>6602.5</v>
      </c>
      <c r="F57">
        <v>-1509.99</v>
      </c>
      <c r="G57">
        <v>865.07</v>
      </c>
    </row>
    <row r="58" spans="2:7" x14ac:dyDescent="0.25">
      <c r="B58">
        <v>7011</v>
      </c>
      <c r="C58">
        <v>50.76</v>
      </c>
      <c r="D58">
        <v>227.41</v>
      </c>
      <c r="E58">
        <v>6664.95</v>
      </c>
      <c r="F58">
        <v>-1565.21</v>
      </c>
      <c r="G58">
        <v>822.26</v>
      </c>
    </row>
    <row r="59" spans="2:7" x14ac:dyDescent="0.25">
      <c r="B59">
        <v>7105</v>
      </c>
      <c r="C59">
        <v>50.31</v>
      </c>
      <c r="D59">
        <v>247.7</v>
      </c>
      <c r="E59">
        <v>6725.07</v>
      </c>
      <c r="F59">
        <v>-1603.8</v>
      </c>
      <c r="G59">
        <v>761.62</v>
      </c>
    </row>
    <row r="60" spans="2:7" x14ac:dyDescent="0.25">
      <c r="B60">
        <v>7199</v>
      </c>
      <c r="C60">
        <v>56.23</v>
      </c>
      <c r="D60">
        <v>264.39</v>
      </c>
      <c r="E60">
        <v>6781.52</v>
      </c>
      <c r="F60">
        <v>-1621.44</v>
      </c>
      <c r="G60">
        <v>688.88</v>
      </c>
    </row>
    <row r="61" spans="2:7" x14ac:dyDescent="0.25">
      <c r="B61">
        <v>7294</v>
      </c>
      <c r="C61">
        <v>60.69</v>
      </c>
      <c r="D61">
        <v>264.18</v>
      </c>
      <c r="E61">
        <v>6831.2</v>
      </c>
      <c r="F61">
        <v>-1629.51</v>
      </c>
      <c r="G61">
        <v>608.34</v>
      </c>
    </row>
    <row r="62" spans="2:7" x14ac:dyDescent="0.25">
      <c r="B62">
        <v>7388</v>
      </c>
      <c r="C62">
        <v>62.25</v>
      </c>
      <c r="D62">
        <v>263.27999999999997</v>
      </c>
      <c r="E62">
        <v>6876.1</v>
      </c>
      <c r="F62">
        <v>-1638.53</v>
      </c>
      <c r="G62">
        <v>526.25</v>
      </c>
    </row>
    <row r="63" spans="2:7" x14ac:dyDescent="0.25">
      <c r="B63">
        <v>7482</v>
      </c>
      <c r="C63">
        <v>64.59</v>
      </c>
      <c r="D63">
        <v>267.36</v>
      </c>
      <c r="E63">
        <v>6918.17</v>
      </c>
      <c r="F63">
        <v>-1645.36</v>
      </c>
      <c r="G63">
        <v>442.49</v>
      </c>
    </row>
    <row r="64" spans="2:7" x14ac:dyDescent="0.25">
      <c r="B64">
        <v>7576</v>
      </c>
      <c r="C64">
        <v>66.180000000000007</v>
      </c>
      <c r="D64">
        <v>272.11</v>
      </c>
      <c r="E64">
        <v>6957.34</v>
      </c>
      <c r="F64">
        <v>-1645.73</v>
      </c>
      <c r="G64">
        <v>357.07</v>
      </c>
    </row>
    <row r="65" spans="2:7" x14ac:dyDescent="0.25">
      <c r="B65">
        <v>7670</v>
      </c>
      <c r="C65">
        <v>66.73</v>
      </c>
      <c r="D65">
        <v>272.08999999999997</v>
      </c>
      <c r="E65">
        <v>6994.89</v>
      </c>
      <c r="F65">
        <v>-1642.57</v>
      </c>
      <c r="G65">
        <v>270.95999999999998</v>
      </c>
    </row>
    <row r="66" spans="2:7" x14ac:dyDescent="0.25">
      <c r="B66">
        <v>7764</v>
      </c>
      <c r="C66">
        <v>70.36</v>
      </c>
      <c r="D66">
        <v>270.27999999999997</v>
      </c>
      <c r="E66">
        <v>7029.27</v>
      </c>
      <c r="F66">
        <v>-1640.78</v>
      </c>
      <c r="G66">
        <v>183.51</v>
      </c>
    </row>
    <row r="67" spans="2:7" x14ac:dyDescent="0.25">
      <c r="B67">
        <v>7858</v>
      </c>
      <c r="C67">
        <v>75.900000000000006</v>
      </c>
      <c r="D67">
        <v>272.02999999999997</v>
      </c>
      <c r="E67">
        <v>7056.54</v>
      </c>
      <c r="F67">
        <v>-1638.95</v>
      </c>
      <c r="G67">
        <v>93.61</v>
      </c>
    </row>
    <row r="68" spans="2:7" x14ac:dyDescent="0.25">
      <c r="B68">
        <v>7953</v>
      </c>
      <c r="C68">
        <v>83.09</v>
      </c>
      <c r="D68">
        <v>272.39999999999998</v>
      </c>
      <c r="E68">
        <v>7073.85</v>
      </c>
      <c r="F68">
        <v>-1635.34</v>
      </c>
      <c r="G68">
        <v>0.33</v>
      </c>
    </row>
    <row r="69" spans="2:7" x14ac:dyDescent="0.25">
      <c r="B69">
        <v>8047</v>
      </c>
      <c r="C69">
        <v>85.78</v>
      </c>
      <c r="D69">
        <v>271.3</v>
      </c>
      <c r="E69">
        <v>7082.96</v>
      </c>
      <c r="F69">
        <v>-1632.32</v>
      </c>
      <c r="G69">
        <v>-93.17</v>
      </c>
    </row>
    <row r="70" spans="2:7" x14ac:dyDescent="0.25">
      <c r="B70">
        <v>8141</v>
      </c>
      <c r="C70">
        <v>89.78</v>
      </c>
      <c r="D70">
        <v>269.89</v>
      </c>
      <c r="E70">
        <v>7086.6</v>
      </c>
      <c r="F70">
        <v>-1631.34</v>
      </c>
      <c r="G70">
        <v>-187.07</v>
      </c>
    </row>
    <row r="71" spans="2:7" x14ac:dyDescent="0.25">
      <c r="B71">
        <v>8222</v>
      </c>
      <c r="C71">
        <v>89.32</v>
      </c>
      <c r="D71">
        <v>269.33999999999997</v>
      </c>
      <c r="E71">
        <v>7087.24</v>
      </c>
      <c r="F71">
        <v>-1631.89</v>
      </c>
      <c r="G71">
        <v>-268.06</v>
      </c>
    </row>
    <row r="72" spans="2:7" x14ac:dyDescent="0.25">
      <c r="B72">
        <v>8353</v>
      </c>
      <c r="C72">
        <v>92.43</v>
      </c>
      <c r="D72">
        <v>268.25</v>
      </c>
      <c r="E72">
        <v>7085.24</v>
      </c>
      <c r="F72">
        <v>-1634.64</v>
      </c>
      <c r="G72">
        <v>-399</v>
      </c>
    </row>
    <row r="73" spans="2:7" x14ac:dyDescent="0.25">
      <c r="B73">
        <v>8447</v>
      </c>
      <c r="C73">
        <v>88.8</v>
      </c>
      <c r="D73">
        <v>268.68</v>
      </c>
      <c r="E73">
        <v>7084.23</v>
      </c>
      <c r="F73">
        <v>-1637.16</v>
      </c>
      <c r="G73">
        <v>-492.95</v>
      </c>
    </row>
    <row r="74" spans="2:7" x14ac:dyDescent="0.25">
      <c r="B74">
        <v>8541</v>
      </c>
      <c r="C74">
        <v>88.8</v>
      </c>
      <c r="D74">
        <v>270.57</v>
      </c>
      <c r="E74">
        <v>7086.2</v>
      </c>
      <c r="F74">
        <v>-1637.77</v>
      </c>
      <c r="G74">
        <v>-586.91999999999996</v>
      </c>
    </row>
    <row r="75" spans="2:7" x14ac:dyDescent="0.25">
      <c r="B75">
        <v>8635</v>
      </c>
      <c r="C75">
        <v>90.65</v>
      </c>
      <c r="D75">
        <v>269.98</v>
      </c>
      <c r="E75">
        <v>7086.65</v>
      </c>
      <c r="F75">
        <v>-1637.32</v>
      </c>
      <c r="G75">
        <v>-680.91</v>
      </c>
    </row>
    <row r="76" spans="2:7" x14ac:dyDescent="0.25">
      <c r="B76">
        <v>8729</v>
      </c>
      <c r="C76">
        <v>90.03</v>
      </c>
      <c r="D76">
        <v>272.75</v>
      </c>
      <c r="E76">
        <v>7086.09</v>
      </c>
      <c r="F76">
        <v>-1635.08</v>
      </c>
      <c r="G76">
        <v>-774.87</v>
      </c>
    </row>
    <row r="77" spans="2:7" x14ac:dyDescent="0.25">
      <c r="B77">
        <v>8823</v>
      </c>
      <c r="C77">
        <v>89.48</v>
      </c>
      <c r="D77">
        <v>273.88</v>
      </c>
      <c r="E77">
        <v>7086.49</v>
      </c>
      <c r="F77">
        <v>-1629.65</v>
      </c>
      <c r="G77">
        <v>-868.71</v>
      </c>
    </row>
    <row r="78" spans="2:7" x14ac:dyDescent="0.25">
      <c r="B78">
        <v>8917</v>
      </c>
      <c r="C78">
        <v>86.95</v>
      </c>
      <c r="D78">
        <v>274.7</v>
      </c>
      <c r="E78">
        <v>7089.42</v>
      </c>
      <c r="F78">
        <v>-1622.62</v>
      </c>
      <c r="G78">
        <v>-962.4</v>
      </c>
    </row>
    <row r="79" spans="2:7" x14ac:dyDescent="0.25">
      <c r="B79">
        <v>9011</v>
      </c>
      <c r="C79">
        <v>88.27</v>
      </c>
      <c r="D79">
        <v>274.49</v>
      </c>
      <c r="E79">
        <v>7093.34</v>
      </c>
      <c r="F79">
        <v>-1615.1</v>
      </c>
      <c r="G79">
        <v>-1056.01</v>
      </c>
    </row>
    <row r="80" spans="2:7" x14ac:dyDescent="0.25">
      <c r="B80">
        <v>9199</v>
      </c>
      <c r="C80">
        <v>89.66</v>
      </c>
      <c r="D80">
        <v>272.61</v>
      </c>
      <c r="E80">
        <v>7096.74</v>
      </c>
      <c r="F80">
        <v>-1603.46</v>
      </c>
      <c r="G80">
        <v>-1243.6099999999999</v>
      </c>
    </row>
    <row r="81" spans="2:7" x14ac:dyDescent="0.25">
      <c r="B81">
        <v>9293</v>
      </c>
      <c r="C81">
        <v>90.49</v>
      </c>
      <c r="D81">
        <v>271.74</v>
      </c>
      <c r="E81">
        <v>7096.61</v>
      </c>
      <c r="F81">
        <v>-1599.89</v>
      </c>
      <c r="G81">
        <v>-1337.54</v>
      </c>
    </row>
    <row r="82" spans="2:7" x14ac:dyDescent="0.25">
      <c r="B82">
        <v>9388</v>
      </c>
      <c r="C82">
        <v>90.37</v>
      </c>
      <c r="D82">
        <v>270.55</v>
      </c>
      <c r="E82">
        <v>7095.9</v>
      </c>
      <c r="F82">
        <v>-1598</v>
      </c>
      <c r="G82">
        <v>-1432.51</v>
      </c>
    </row>
    <row r="83" spans="2:7" x14ac:dyDescent="0.25">
      <c r="B83">
        <v>9482</v>
      </c>
      <c r="C83">
        <v>90.31</v>
      </c>
      <c r="D83">
        <v>269.5</v>
      </c>
      <c r="E83">
        <v>7095.34</v>
      </c>
      <c r="F83">
        <v>-1597.95</v>
      </c>
      <c r="G83">
        <v>-1526.51</v>
      </c>
    </row>
    <row r="84" spans="2:7" x14ac:dyDescent="0.25">
      <c r="B84">
        <v>9576</v>
      </c>
      <c r="C84">
        <v>89.57</v>
      </c>
      <c r="D84">
        <v>268.8</v>
      </c>
      <c r="E84">
        <v>7095.44</v>
      </c>
      <c r="F84">
        <v>-1599.35</v>
      </c>
      <c r="G84">
        <v>-1620.5</v>
      </c>
    </row>
    <row r="85" spans="2:7" x14ac:dyDescent="0.25">
      <c r="B85">
        <v>9670</v>
      </c>
      <c r="C85">
        <v>89.75</v>
      </c>
      <c r="D85">
        <v>268.61</v>
      </c>
      <c r="E85">
        <v>7096</v>
      </c>
      <c r="F85">
        <v>-1601.47</v>
      </c>
      <c r="G85">
        <v>-1714.47</v>
      </c>
    </row>
    <row r="86" spans="2:7" x14ac:dyDescent="0.25">
      <c r="B86">
        <v>9764</v>
      </c>
      <c r="C86">
        <v>89.69</v>
      </c>
      <c r="D86">
        <v>268.79000000000002</v>
      </c>
      <c r="E86">
        <v>7096.46</v>
      </c>
      <c r="F86">
        <v>-1603.61</v>
      </c>
      <c r="G86">
        <v>-1808.45</v>
      </c>
    </row>
    <row r="87" spans="2:7" x14ac:dyDescent="0.25">
      <c r="B87">
        <v>9858</v>
      </c>
      <c r="C87">
        <v>89.69</v>
      </c>
      <c r="D87">
        <v>269.22000000000003</v>
      </c>
      <c r="E87">
        <v>7096.97</v>
      </c>
      <c r="F87">
        <v>-1605.24</v>
      </c>
      <c r="G87">
        <v>-1902.43</v>
      </c>
    </row>
    <row r="88" spans="2:7" x14ac:dyDescent="0.25">
      <c r="B88">
        <v>9952</v>
      </c>
      <c r="C88">
        <v>89.48</v>
      </c>
      <c r="D88">
        <v>270.08</v>
      </c>
      <c r="E88">
        <v>7097.65</v>
      </c>
      <c r="F88">
        <v>-1605.81</v>
      </c>
      <c r="G88">
        <v>-1996.43</v>
      </c>
    </row>
    <row r="89" spans="2:7" x14ac:dyDescent="0.25">
      <c r="B89">
        <v>10045</v>
      </c>
      <c r="C89">
        <v>89.57</v>
      </c>
      <c r="D89">
        <v>271.16000000000003</v>
      </c>
      <c r="E89">
        <v>7098.42</v>
      </c>
      <c r="F89">
        <v>-1604.81</v>
      </c>
      <c r="G89">
        <v>-2089.42</v>
      </c>
    </row>
    <row r="90" spans="2:7" x14ac:dyDescent="0.25">
      <c r="B90">
        <v>10139</v>
      </c>
      <c r="C90">
        <v>90.15</v>
      </c>
      <c r="D90">
        <v>270.63</v>
      </c>
      <c r="E90">
        <v>7098.65</v>
      </c>
      <c r="F90">
        <v>-1603.34</v>
      </c>
      <c r="G90">
        <v>-2183.41</v>
      </c>
    </row>
    <row r="91" spans="2:7" x14ac:dyDescent="0.25">
      <c r="B91">
        <v>10233</v>
      </c>
      <c r="C91">
        <v>90.19</v>
      </c>
      <c r="D91">
        <v>270.14999999999998</v>
      </c>
      <c r="E91">
        <v>7098.37</v>
      </c>
      <c r="F91">
        <v>-1602.7</v>
      </c>
      <c r="G91">
        <v>-2277.4</v>
      </c>
    </row>
    <row r="92" spans="2:7" x14ac:dyDescent="0.25">
      <c r="B92">
        <v>10327</v>
      </c>
      <c r="C92">
        <v>90.09</v>
      </c>
      <c r="D92">
        <v>270.58</v>
      </c>
      <c r="E92">
        <v>7098.14</v>
      </c>
      <c r="F92">
        <v>-1602.1</v>
      </c>
      <c r="G92">
        <v>-2371.4</v>
      </c>
    </row>
    <row r="93" spans="2:7" x14ac:dyDescent="0.25">
      <c r="B93">
        <v>10421</v>
      </c>
      <c r="C93">
        <v>90.15</v>
      </c>
      <c r="D93">
        <v>271.51</v>
      </c>
      <c r="E93">
        <v>7097.94</v>
      </c>
      <c r="F93">
        <v>-1600.38</v>
      </c>
      <c r="G93">
        <v>-2465.38</v>
      </c>
    </row>
    <row r="94" spans="2:7" x14ac:dyDescent="0.25">
      <c r="B94">
        <v>10514</v>
      </c>
      <c r="C94">
        <v>90.09</v>
      </c>
      <c r="D94">
        <v>272.38</v>
      </c>
      <c r="E94">
        <v>7097.75</v>
      </c>
      <c r="F94">
        <v>-1597.23</v>
      </c>
      <c r="G94">
        <v>-2558.33</v>
      </c>
    </row>
    <row r="95" spans="2:7" x14ac:dyDescent="0.25">
      <c r="B95">
        <v>10608</v>
      </c>
      <c r="C95">
        <v>90.03</v>
      </c>
      <c r="D95">
        <v>271.72000000000003</v>
      </c>
      <c r="E95">
        <v>7097.65</v>
      </c>
      <c r="F95">
        <v>-1593.87</v>
      </c>
      <c r="G95">
        <v>-2652.27</v>
      </c>
    </row>
    <row r="96" spans="2:7" x14ac:dyDescent="0.25">
      <c r="B96">
        <v>10703</v>
      </c>
      <c r="C96">
        <v>90.15</v>
      </c>
      <c r="D96">
        <v>271.89999999999998</v>
      </c>
      <c r="E96">
        <v>7097.5</v>
      </c>
      <c r="F96">
        <v>-1590.87</v>
      </c>
      <c r="G96">
        <v>-2747.22</v>
      </c>
    </row>
    <row r="97" spans="2:7" x14ac:dyDescent="0.25">
      <c r="B97">
        <v>10796</v>
      </c>
      <c r="C97">
        <v>90.19</v>
      </c>
      <c r="D97">
        <v>272.17</v>
      </c>
      <c r="E97">
        <v>7097.22</v>
      </c>
      <c r="F97">
        <v>-1587.56</v>
      </c>
      <c r="G97">
        <v>-2840.16</v>
      </c>
    </row>
    <row r="98" spans="2:7" x14ac:dyDescent="0.25">
      <c r="B98">
        <v>10891</v>
      </c>
      <c r="C98">
        <v>90.15</v>
      </c>
      <c r="D98">
        <v>272.08</v>
      </c>
      <c r="E98">
        <v>7096.94</v>
      </c>
      <c r="F98">
        <v>-1584.04</v>
      </c>
      <c r="G98">
        <v>-2935.09</v>
      </c>
    </row>
    <row r="99" spans="2:7" x14ac:dyDescent="0.25">
      <c r="B99">
        <v>10984</v>
      </c>
      <c r="C99">
        <v>90.15</v>
      </c>
      <c r="D99">
        <v>271.72000000000003</v>
      </c>
      <c r="E99">
        <v>7096.7</v>
      </c>
      <c r="F99">
        <v>-1580.96</v>
      </c>
      <c r="G99">
        <v>-3028.04</v>
      </c>
    </row>
    <row r="100" spans="2:7" x14ac:dyDescent="0.25">
      <c r="B100">
        <v>11078</v>
      </c>
      <c r="C100">
        <v>89.82</v>
      </c>
      <c r="D100">
        <v>271.36</v>
      </c>
      <c r="E100">
        <v>7096.72</v>
      </c>
      <c r="F100">
        <v>-1578.43</v>
      </c>
      <c r="G100">
        <v>-3122.01</v>
      </c>
    </row>
    <row r="101" spans="2:7" x14ac:dyDescent="0.25">
      <c r="B101">
        <v>11172</v>
      </c>
      <c r="C101">
        <v>89.75</v>
      </c>
      <c r="D101">
        <v>270.47000000000003</v>
      </c>
      <c r="E101">
        <v>7097.08</v>
      </c>
      <c r="F101">
        <v>-1576.93</v>
      </c>
      <c r="G101">
        <v>-3216</v>
      </c>
    </row>
    <row r="102" spans="2:7" x14ac:dyDescent="0.25">
      <c r="B102">
        <v>11264</v>
      </c>
      <c r="C102">
        <v>89.78</v>
      </c>
      <c r="D102">
        <v>269.60000000000002</v>
      </c>
      <c r="E102">
        <v>7097.45</v>
      </c>
      <c r="F102">
        <v>-1576.87</v>
      </c>
      <c r="G102">
        <v>-3307.99</v>
      </c>
    </row>
    <row r="103" spans="2:7" x14ac:dyDescent="0.25">
      <c r="B103">
        <v>11357</v>
      </c>
      <c r="C103">
        <v>89.85</v>
      </c>
      <c r="D103">
        <v>268.52999999999997</v>
      </c>
      <c r="E103">
        <v>7097.75</v>
      </c>
      <c r="F103">
        <v>-1578.39</v>
      </c>
      <c r="G103">
        <v>-3400.98</v>
      </c>
    </row>
    <row r="104" spans="2:7" x14ac:dyDescent="0.25">
      <c r="B104">
        <v>11451</v>
      </c>
      <c r="C104">
        <v>89.82</v>
      </c>
      <c r="D104">
        <v>267.63</v>
      </c>
      <c r="E104">
        <v>7098.02</v>
      </c>
      <c r="F104">
        <v>-1581.54</v>
      </c>
      <c r="G104">
        <v>-3494.93</v>
      </c>
    </row>
    <row r="105" spans="2:7" x14ac:dyDescent="0.25">
      <c r="B105">
        <v>11545</v>
      </c>
      <c r="C105">
        <v>89.82</v>
      </c>
      <c r="D105">
        <v>267.42</v>
      </c>
      <c r="E105">
        <v>7098.32</v>
      </c>
      <c r="F105">
        <v>-1585.6</v>
      </c>
      <c r="G105">
        <v>-3588.84</v>
      </c>
    </row>
    <row r="106" spans="2:7" x14ac:dyDescent="0.25">
      <c r="B106">
        <v>11640</v>
      </c>
      <c r="C106">
        <v>89.82</v>
      </c>
      <c r="D106">
        <v>267.48</v>
      </c>
      <c r="E106">
        <v>7098.62</v>
      </c>
      <c r="F106">
        <v>-1589.83</v>
      </c>
      <c r="G106">
        <v>-3683.74</v>
      </c>
    </row>
    <row r="107" spans="2:7" x14ac:dyDescent="0.25">
      <c r="B107">
        <v>11763</v>
      </c>
      <c r="C107">
        <v>89.82</v>
      </c>
      <c r="D107">
        <v>267.48</v>
      </c>
      <c r="E107">
        <v>7099</v>
      </c>
      <c r="F107">
        <v>-1595.23</v>
      </c>
      <c r="G107">
        <v>-3806.62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2014-10-22T14:22:08Z</dcterms:modified>
</cp:coreProperties>
</file>