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<sst xmlns="http://schemas.openxmlformats.org/spreadsheetml/2006/main" count="41" uniqueCount="37">
  <si>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</si>
  <si>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</si>
  <si>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</si>
  <si>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</si>
  <si>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</si>
  <si>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</si>
  <si>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</si>
  <si>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</si>
  <si>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</si>
  <si>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</si>
  <si>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</si>
  <si>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</si>
  <si>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</si>
  <si>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</si>
  <si>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</si>
  <si>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</si>
  <si>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</si>
  <si>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</si>
  <si>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</si>
  <si>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</si>
  <si>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</si>
  <si>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</si>
  <si>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</si>
  <si>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</si>
  <si>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</si>
  <si>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</si>
  <si>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</si>
  <si>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</si>
  <si>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</si>
  <si>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</si>
  <si>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</si>
  <si>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</si>
  <si>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</si>
  <si>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</si>
  <si>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</si>
  <si>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Lot 7, Sec. 5, T7S, R96W</t>
  </si>
  <si>
    <t>GM 34-5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</si>
</sst>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  <xf numFmtId="0" fontId="0" fillId="0" borderId="5" xfId="0" applyFill="1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8" sqref="A2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2.4</v>
      </c>
      <c r="D3">
        <v>280.74829999999997</v>
      </c>
      <c r="E3">
        <v>199.98</v>
      </c>
      <c r="F3">
        <v>0.31</v>
      </c>
      <c r="G3">
        <v>-1.65</v>
      </c>
    </row>
    <row r="4" spans="1:11" ht="15.75" thickBot="1">
      <c r="A4" s="8" t="s">
        <v>8</v>
      </c>
      <c r="B4" s="20">
        <v>400</v>
      </c>
      <c r="C4">
        <v>8.4</v>
      </c>
      <c r="D4">
        <v>280.74829999999997</v>
      </c>
      <c r="E4">
        <v>399</v>
      </c>
      <c r="F4">
        <v>3.82</v>
      </c>
      <c r="G4">
        <v>-20.13</v>
      </c>
    </row>
    <row r="5" spans="1:11" ht="15.75" thickBot="1">
      <c r="A5" s="11">
        <v>96850</v>
      </c>
      <c r="B5" s="20">
        <v>600</v>
      </c>
      <c r="C5">
        <v>14.4</v>
      </c>
      <c r="D5">
        <v>280.74829999999997</v>
      </c>
      <c r="E5" s="18">
        <v>594.96</v>
      </c>
      <c r="F5">
        <v>11.19</v>
      </c>
      <c r="G5">
        <v>-58.95</v>
      </c>
    </row>
    <row r="6" spans="1:11" ht="15.75" thickBot="1">
      <c r="A6" s="9" t="s">
        <v>9</v>
      </c>
      <c r="B6" s="20">
        <v>800</v>
      </c>
      <c r="C6">
        <v>20.399999999999999</v>
      </c>
      <c r="D6">
        <v>280.74829999999997</v>
      </c>
      <c r="E6" s="18">
        <v>785.72</v>
      </c>
      <c r="F6">
        <v>22.34</v>
      </c>
      <c r="G6">
        <v>-117.68</v>
      </c>
    </row>
    <row r="7" spans="1:11" ht="15.75" thickBot="1">
      <c r="A7" s="12" t="s">
        <v>36</v>
      </c>
      <c r="B7" s="20">
        <v>1000</v>
      </c>
      <c r="C7">
        <v>25.613299999999999</v>
      </c>
      <c r="D7">
        <v>280.74829999999997</v>
      </c>
      <c r="E7" s="18">
        <v>969.27</v>
      </c>
      <c r="F7">
        <v>37.11</v>
      </c>
      <c r="G7">
        <v>-195.52</v>
      </c>
    </row>
    <row r="8" spans="1:11" ht="15.75" thickBot="1">
      <c r="A8" s="14" t="s">
        <v>12</v>
      </c>
      <c r="B8" s="20">
        <v>1200</v>
      </c>
      <c r="C8">
        <v>25.613299999999999</v>
      </c>
      <c r="D8">
        <v>280.74829999999997</v>
      </c>
      <c r="E8" s="18">
        <v>1149.6199999999999</v>
      </c>
      <c r="F8">
        <v>53.24</v>
      </c>
      <c r="G8" s="18">
        <v>-280.45999999999998</v>
      </c>
    </row>
    <row r="9" spans="1:11" ht="15.75" thickBot="1">
      <c r="A9" s="12"/>
      <c r="B9" s="20">
        <v>1400</v>
      </c>
      <c r="C9">
        <v>25.613299999999999</v>
      </c>
      <c r="D9">
        <v>280.74829999999997</v>
      </c>
      <c r="E9" s="18">
        <v>1329.96</v>
      </c>
      <c r="F9">
        <v>69.36</v>
      </c>
      <c r="G9" s="18">
        <v>-365.41</v>
      </c>
    </row>
    <row r="10" spans="1:11" ht="15.75" thickBot="1">
      <c r="A10" s="13" t="s">
        <v>11</v>
      </c>
      <c r="B10" s="20">
        <v>1600</v>
      </c>
      <c r="C10">
        <v>25.613299999999999</v>
      </c>
      <c r="D10">
        <v>280.74829999999997</v>
      </c>
      <c r="E10" s="18">
        <v>1510.31</v>
      </c>
      <c r="F10">
        <v>85.49</v>
      </c>
      <c r="G10" s="18">
        <v>-450.35</v>
      </c>
    </row>
    <row r="11" spans="1:11" ht="15.75" thickBot="1">
      <c r="A11" s="17" t="s">
        <v>35</v>
      </c>
      <c r="B11" s="20">
        <v>1800</v>
      </c>
      <c r="C11">
        <v>25.613299999999999</v>
      </c>
      <c r="D11">
        <v>280.74829999999997</v>
      </c>
      <c r="E11" s="18">
        <v>1690.65</v>
      </c>
      <c r="F11">
        <v>101.61</v>
      </c>
      <c r="G11" s="18">
        <v>-535.29</v>
      </c>
    </row>
    <row r="12" spans="1:11" ht="15.75" thickBot="1">
      <c r="A12" s="13" t="s">
        <v>10</v>
      </c>
      <c r="B12" s="20">
        <v>2000</v>
      </c>
      <c r="C12">
        <v>25.613299999999999</v>
      </c>
      <c r="D12">
        <v>280.74829999999997</v>
      </c>
      <c r="E12" s="18">
        <v>1871</v>
      </c>
      <c r="F12">
        <v>117.74</v>
      </c>
      <c r="G12" s="18">
        <v>-620.23</v>
      </c>
    </row>
    <row r="13" spans="1:11" ht="15.75" thickBot="1">
      <c r="A13" s="12" t="s">
        <v>34</v>
      </c>
      <c r="B13" s="20">
        <v>2200</v>
      </c>
      <c r="C13">
        <v>25.613299999999999</v>
      </c>
      <c r="D13">
        <v>280.74829999999997</v>
      </c>
      <c r="E13" s="18">
        <v>2051.35</v>
      </c>
      <c r="F13">
        <v>133.86000000000001</v>
      </c>
      <c r="G13" s="18">
        <v>-705.18</v>
      </c>
    </row>
    <row r="14" spans="1:11" ht="15.75" thickBot="1">
      <c r="A14" s="13" t="s">
        <v>29</v>
      </c>
      <c r="B14" s="20">
        <v>2400</v>
      </c>
      <c r="C14">
        <v>25.613299999999999</v>
      </c>
      <c r="D14">
        <v>280.74829999999997</v>
      </c>
      <c r="E14" s="18">
        <v>2231.69</v>
      </c>
      <c r="F14">
        <v>149.97999999999999</v>
      </c>
      <c r="G14" s="18">
        <v>-790.12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25.613299999999999</v>
      </c>
      <c r="D15" s="19">
        <v>280.74829999999997</v>
      </c>
      <c r="E15" s="22">
        <v>2412.04</v>
      </c>
      <c r="F15" s="19">
        <v>166.11</v>
      </c>
      <c r="G15" s="22">
        <v>-875.06</v>
      </c>
    </row>
    <row r="16" spans="1:11" ht="15.75" thickBot="1">
      <c r="A16" s="13" t="s">
        <v>13</v>
      </c>
      <c r="B16" s="21">
        <v>2800</v>
      </c>
      <c r="C16" s="19">
        <v>25.613299999999999</v>
      </c>
      <c r="D16" s="19">
        <v>280.74829999999997</v>
      </c>
      <c r="E16" s="22">
        <v>2592.39</v>
      </c>
      <c r="F16" s="19">
        <v>182.23</v>
      </c>
      <c r="G16" s="22">
        <v>-960</v>
      </c>
    </row>
    <row r="17" spans="1:7" ht="15.75" thickBot="1">
      <c r="A17" t="str">
        <f>INDEX(Lookup!A2:A4,Lookup!B2)</f>
        <v>True</v>
      </c>
      <c r="B17" s="21">
        <v>3000</v>
      </c>
      <c r="C17" s="19">
        <v>25.613299999999999</v>
      </c>
      <c r="D17" s="19">
        <v>280.74829999999997</v>
      </c>
      <c r="E17" s="22">
        <v>2772.73</v>
      </c>
      <c r="F17" s="19">
        <v>198.36</v>
      </c>
      <c r="G17" s="19">
        <v>-1044.94</v>
      </c>
    </row>
    <row r="18" spans="1:7" ht="15.75" thickBot="1">
      <c r="A18" s="13" t="s">
        <v>15</v>
      </c>
      <c r="B18" s="21">
        <v>3200</v>
      </c>
      <c r="C18" s="19">
        <v>23.595099999999999</v>
      </c>
      <c r="D18" s="19">
        <v>280.74829999999997</v>
      </c>
      <c r="E18" s="22">
        <v>2954.08</v>
      </c>
      <c r="F18" s="19">
        <v>214.08</v>
      </c>
      <c r="G18" s="19">
        <v>-1127.78</v>
      </c>
    </row>
    <row r="19" spans="1:7">
      <c r="A19" t="e">
        <f>INDEX(Lookup!C2:C12,Lookup!D2)</f>
        <v>#VALUE!</v>
      </c>
      <c r="B19" s="21">
        <v>3400</v>
      </c>
      <c r="C19" s="19">
        <v>20.595099999999999</v>
      </c>
      <c r="D19" s="19">
        <v>280.74829999999997</v>
      </c>
      <c r="E19" s="22">
        <v>3139.37</v>
      </c>
      <c r="F19" s="19">
        <v>228.11</v>
      </c>
      <c r="G19" s="19">
        <v>-1201.68</v>
      </c>
    </row>
    <row r="20" spans="1:7">
      <c r="B20" s="17">
        <v>3600</v>
      </c>
      <c r="C20" s="19">
        <v>17.595099999999999</v>
      </c>
      <c r="D20" s="19">
        <v>280.74829999999997</v>
      </c>
      <c r="E20" s="19">
        <v>3328.34</v>
      </c>
      <c r="F20" s="19">
        <v>240.31</v>
      </c>
      <c r="G20" s="19">
        <v>-1265.95</v>
      </c>
    </row>
    <row r="21" spans="1:7">
      <c r="B21" s="17">
        <v>3800</v>
      </c>
      <c r="C21" s="19">
        <v>14.5951</v>
      </c>
      <c r="D21" s="19">
        <v>280.74829999999997</v>
      </c>
      <c r="E21" s="19">
        <v>3520.48</v>
      </c>
      <c r="F21" s="19">
        <v>250.65</v>
      </c>
      <c r="G21" s="19">
        <v>-1320.42</v>
      </c>
    </row>
    <row r="22" spans="1:7">
      <c r="B22" s="17">
        <v>4000</v>
      </c>
      <c r="C22" s="19">
        <v>11.5951</v>
      </c>
      <c r="D22" s="19">
        <v>280.74829999999997</v>
      </c>
      <c r="E22" s="19">
        <v>3715.26</v>
      </c>
      <c r="F22" s="19">
        <v>259.10000000000002</v>
      </c>
      <c r="G22" s="19">
        <v>-1364.93</v>
      </c>
    </row>
    <row r="23" spans="1:7">
      <c r="B23" s="17">
        <v>4200</v>
      </c>
      <c r="C23" s="19">
        <v>8.5951000000000004</v>
      </c>
      <c r="D23" s="19">
        <v>280.74829999999997</v>
      </c>
      <c r="E23" s="19">
        <v>3912.14</v>
      </c>
      <c r="F23" s="19">
        <v>265.63</v>
      </c>
      <c r="G23" s="19">
        <v>-1399.37</v>
      </c>
    </row>
    <row r="24" spans="1:7">
      <c r="B24" s="17">
        <v>4400</v>
      </c>
      <c r="C24" s="19">
        <v>5.5951000000000004</v>
      </c>
      <c r="D24" s="19">
        <v>280.74829999999997</v>
      </c>
      <c r="E24" s="19">
        <v>4110.59</v>
      </c>
      <c r="F24" s="19">
        <v>270.24</v>
      </c>
      <c r="G24" s="19">
        <v>-1423.63</v>
      </c>
    </row>
    <row r="25" spans="1:7">
      <c r="B25" s="17">
        <v>4600</v>
      </c>
      <c r="C25" s="19">
        <v>2.5951</v>
      </c>
      <c r="D25" s="19">
        <v>280.74829999999997</v>
      </c>
      <c r="E25" s="19">
        <v>4310.05</v>
      </c>
      <c r="F25" s="19">
        <v>272.89999999999998</v>
      </c>
      <c r="G25" s="19">
        <v>-1437.66</v>
      </c>
    </row>
    <row r="26" spans="1:7">
      <c r="B26" s="17">
        <v>4800</v>
      </c>
      <c r="C26" s="19">
        <v>0</v>
      </c>
      <c r="D26" s="19">
        <v>0</v>
      </c>
      <c r="E26" s="19">
        <v>4509.99</v>
      </c>
      <c r="F26" s="19">
        <v>273.63</v>
      </c>
      <c r="G26" s="19">
        <v>-1441.51</v>
      </c>
    </row>
    <row r="27" spans="1:7">
      <c r="B27" s="17">
        <v>5000</v>
      </c>
      <c r="C27" s="19">
        <v>0</v>
      </c>
      <c r="D27" s="19">
        <v>0</v>
      </c>
      <c r="E27" s="19">
        <v>4709.99</v>
      </c>
      <c r="F27" s="19">
        <v>273.63</v>
      </c>
      <c r="G27" s="19">
        <v>-1441.51</v>
      </c>
    </row>
    <row r="28" spans="1:7">
      <c r="B28" s="17">
        <v>5200</v>
      </c>
      <c r="C28" s="19">
        <v>0</v>
      </c>
      <c r="D28" s="19">
        <v>0</v>
      </c>
      <c r="E28" s="19">
        <v>4909.99</v>
      </c>
      <c r="F28" s="19">
        <v>273.63</v>
      </c>
      <c r="G28" s="19">
        <v>-1441.51</v>
      </c>
    </row>
    <row r="29" spans="1:7">
      <c r="B29" s="17">
        <v>5400</v>
      </c>
      <c r="C29" s="19">
        <v>0</v>
      </c>
      <c r="D29" s="19">
        <v>0</v>
      </c>
      <c r="E29" s="19">
        <v>5109.99</v>
      </c>
      <c r="F29" s="19">
        <v>273.63</v>
      </c>
      <c r="G29" s="19">
        <v>-1441.51</v>
      </c>
    </row>
    <row r="30" spans="1:7">
      <c r="B30" s="17">
        <v>5600</v>
      </c>
      <c r="C30" s="19">
        <v>0</v>
      </c>
      <c r="D30" s="19">
        <v>0</v>
      </c>
      <c r="E30" s="19">
        <v>5309.99</v>
      </c>
      <c r="F30" s="19">
        <v>273.63</v>
      </c>
      <c r="G30" s="19">
        <v>-1441.51</v>
      </c>
    </row>
    <row r="31" spans="1:7">
      <c r="B31" s="17">
        <v>5800</v>
      </c>
      <c r="C31" s="19">
        <v>0</v>
      </c>
      <c r="D31" s="19">
        <v>0</v>
      </c>
      <c r="E31" s="19">
        <v>5509.99</v>
      </c>
      <c r="F31" s="19">
        <v>273.63</v>
      </c>
      <c r="G31" s="19">
        <v>-1441.51</v>
      </c>
    </row>
    <row r="32" spans="1:7">
      <c r="B32" s="17">
        <v>6000</v>
      </c>
      <c r="C32" s="19">
        <v>0</v>
      </c>
      <c r="D32" s="19">
        <v>0</v>
      </c>
      <c r="E32" s="19">
        <v>5709.99</v>
      </c>
      <c r="F32" s="19">
        <v>273.63</v>
      </c>
      <c r="G32" s="19">
        <v>-1441.51</v>
      </c>
    </row>
    <row r="33" spans="2:7">
      <c r="B33" s="17">
        <v>6200</v>
      </c>
      <c r="C33" s="19">
        <v>0</v>
      </c>
      <c r="D33" s="19">
        <v>0</v>
      </c>
      <c r="E33" s="19">
        <v>5909.99</v>
      </c>
      <c r="F33" s="19">
        <v>273.63</v>
      </c>
      <c r="G33" s="19">
        <v>-1441.51</v>
      </c>
    </row>
    <row r="34" spans="2:7">
      <c r="B34" s="17">
        <v>6400</v>
      </c>
      <c r="C34" s="19">
        <v>0</v>
      </c>
      <c r="D34" s="19">
        <v>0</v>
      </c>
      <c r="E34" s="19">
        <v>6109.99</v>
      </c>
      <c r="F34" s="19">
        <v>273.63</v>
      </c>
      <c r="G34" s="19">
        <v>-1441.51</v>
      </c>
    </row>
    <row r="35" spans="2:7">
      <c r="B35" s="17">
        <v>6600</v>
      </c>
      <c r="C35" s="19">
        <v>0</v>
      </c>
      <c r="D35" s="19">
        <v>0</v>
      </c>
      <c r="E35" s="19">
        <v>6309.99</v>
      </c>
      <c r="F35" s="19">
        <v>273.63</v>
      </c>
      <c r="G35" s="19">
        <v>-1441.51</v>
      </c>
    </row>
    <row r="36" spans="2:7">
      <c r="B36" s="17">
        <v>6800</v>
      </c>
      <c r="C36" s="19">
        <v>0</v>
      </c>
      <c r="D36" s="19">
        <v>0</v>
      </c>
      <c r="E36" s="19">
        <v>6509.99</v>
      </c>
      <c r="F36" s="19">
        <v>273.63</v>
      </c>
      <c r="G36" s="19">
        <v>-1441.51</v>
      </c>
    </row>
    <row r="37" spans="2:7">
      <c r="B37" s="17">
        <v>6823.01</v>
      </c>
      <c r="C37" s="19">
        <v>0</v>
      </c>
      <c r="D37" s="19">
        <v>0</v>
      </c>
      <c r="E37" s="19">
        <v>6533</v>
      </c>
      <c r="F37" s="19">
        <v>273.63</v>
      </c>
      <c r="G37" s="19">
        <v>-1441.51</v>
      </c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2" spans="2:7">
      <c r="B62" s="17"/>
      <c r="C62" s="19"/>
      <c r="D62" s="19"/>
      <c r="E62" s="19"/>
      <c r="F62" s="19"/>
      <c r="G62" s="19"/>
    </row>
    <row r="63" spans="2:7">
      <c r="B63" s="17"/>
      <c r="C63" s="19"/>
      <c r="D63" s="19"/>
      <c r="E63" s="19"/>
      <c r="F63" s="19"/>
      <c r="G63" s="19"/>
    </row>
    <row r="64" spans="2:7">
      <c r="B64" s="17"/>
      <c r="C64" s="19"/>
      <c r="D64" s="19"/>
      <c r="E64" s="19"/>
      <c r="F64" s="19"/>
      <c r="G64" s="19"/>
    </row>
    <row r="65" spans="2:7">
      <c r="B65" s="17"/>
      <c r="C65" s="19"/>
      <c r="D65" s="19"/>
      <c r="E65" s="19"/>
      <c r="F65" s="19"/>
      <c r="G65" s="19"/>
    </row>
    <row r="66" spans="2:7">
      <c r="B66" s="17"/>
      <c r="C66" s="19"/>
      <c r="D66" s="19"/>
      <c r="E66" s="19"/>
      <c r="F66" s="19"/>
      <c r="G66" s="19"/>
    </row>
    <row r="67" spans="2:7">
      <c r="B67" s="17"/>
      <c r="C67" s="19"/>
      <c r="D67" s="19"/>
      <c r="E67" s="19"/>
      <c r="F67" s="19"/>
      <c r="G67" s="19"/>
    </row>
    <row r="68" spans="2:7">
      <c r="B68" s="17"/>
      <c r="C68" s="19"/>
      <c r="D68" s="19"/>
      <c r="E68" s="19"/>
      <c r="F68" s="19"/>
      <c r="G68" s="19"/>
    </row>
    <row r="69" spans="2:7">
      <c r="B69" s="17"/>
      <c r="C69" s="19"/>
      <c r="D69" s="19"/>
      <c r="E69" s="19"/>
      <c r="F69" s="19"/>
      <c r="G69" s="19"/>
    </row>
    <row r="70" spans="2:7">
      <c r="B70" s="17"/>
      <c r="C70" s="19"/>
      <c r="D70" s="19"/>
      <c r="E70" s="19"/>
      <c r="F70" s="19"/>
      <c r="G70" s="19"/>
    </row>
    <row r="71" spans="2:7">
      <c r="B71" s="17"/>
      <c r="C71" s="19"/>
      <c r="D71" s="19"/>
      <c r="E71" s="19"/>
      <c r="F71" s="19"/>
      <c r="G71" s="19"/>
    </row>
    <row r="72" spans="2:7">
      <c r="B72" s="17"/>
      <c r="C72" s="19"/>
      <c r="D72" s="19"/>
      <c r="E72" s="19"/>
      <c r="F72" s="19"/>
      <c r="G72" s="19"/>
    </row>
    <row r="73" spans="2:7">
      <c r="B73" s="17"/>
      <c r="C73" s="19"/>
      <c r="D73" s="19"/>
      <c r="E73" s="19"/>
      <c r="F73" s="19"/>
      <c r="G73" s="19"/>
    </row>
    <row r="74" spans="2:7">
      <c r="B74" s="17"/>
      <c r="C74" s="19"/>
      <c r="D74" s="19"/>
      <c r="E74" s="19"/>
      <c r="F74" s="19"/>
      <c r="G74" s="19"/>
    </row>
    <row r="75" spans="2:7">
      <c r="B75" s="17"/>
      <c r="C75" s="19"/>
      <c r="D75" s="19"/>
      <c r="E75" s="19"/>
      <c r="F75" s="19"/>
      <c r="G75" s="19"/>
    </row>
    <row r="76" spans="2:7">
      <c r="B76" s="17"/>
      <c r="C76" s="19"/>
      <c r="D76" s="19"/>
      <c r="E76" s="19"/>
      <c r="F76" s="19"/>
      <c r="G76" s="19"/>
    </row>
    <row r="77" spans="2:7">
      <c r="B77" s="17"/>
      <c r="C77" s="19"/>
      <c r="D77" s="19"/>
      <c r="E77" s="19"/>
      <c r="F77" s="19"/>
      <c r="G77" s="19"/>
    </row>
    <row r="78" spans="2:7">
      <c r="B78" s="17"/>
      <c r="C78" s="19"/>
      <c r="D78" s="19"/>
      <c r="E78" s="19"/>
      <c r="F78" s="19"/>
      <c r="G78" s="19"/>
    </row>
    <row r="79" spans="2:7">
      <c r="B79" s="17"/>
      <c r="C79" s="19"/>
      <c r="D79" s="19"/>
      <c r="E79" s="19"/>
      <c r="F79" s="19"/>
      <c r="G79" s="19"/>
    </row>
    <row r="80" spans="2:7">
      <c r="B80" s="17"/>
      <c r="C80" s="19"/>
      <c r="D80" s="19"/>
      <c r="E80" s="19"/>
      <c r="F80" s="19"/>
      <c r="G80" s="19"/>
    </row>
    <row r="81" spans="2:7">
      <c r="B81" s="17"/>
      <c r="C81" s="19"/>
      <c r="D81" s="19"/>
      <c r="E81" s="19"/>
      <c r="F81" s="19"/>
      <c r="G81" s="19"/>
    </row>
    <row r="82" spans="2:7">
      <c r="B82" s="17"/>
      <c r="C82" s="19"/>
      <c r="D82" s="19"/>
      <c r="E82" s="19"/>
      <c r="F82" s="19"/>
      <c r="G82" s="19"/>
    </row>
    <row r="83" spans="2:7">
      <c r="B83" s="17"/>
      <c r="C83" s="19"/>
      <c r="D83" s="19"/>
      <c r="E83" s="19"/>
      <c r="F83" s="19"/>
      <c r="G83" s="19"/>
    </row>
    <row r="84" spans="2:7">
      <c r="B84" s="17"/>
      <c r="C84" s="19"/>
      <c r="D84" s="19"/>
      <c r="E84" s="19"/>
      <c r="F84" s="19"/>
      <c r="G84" s="19"/>
    </row>
    <row r="85" spans="2:7">
      <c r="B85" s="17"/>
      <c r="C85" s="19"/>
      <c r="D85" s="19"/>
      <c r="E85" s="19"/>
      <c r="F85" s="19"/>
      <c r="G85" s="19"/>
    </row>
    <row r="86" spans="2:7">
      <c r="B86" s="17"/>
      <c r="C86" s="19"/>
      <c r="D86" s="19"/>
      <c r="E86" s="19"/>
      <c r="F86" s="19"/>
      <c r="G86" s="19"/>
    </row>
    <row r="87" spans="2:7">
      <c r="B87" s="17"/>
      <c r="C87" s="19"/>
      <c r="D87" s="19"/>
      <c r="E87" s="19"/>
      <c r="F87" s="19"/>
      <c r="G87" s="19"/>
    </row>
    <row r="88" spans="2:7">
      <c r="B88" s="17"/>
      <c r="C88" s="19"/>
      <c r="D88" s="19"/>
      <c r="E88" s="19"/>
      <c r="F88" s="19"/>
      <c r="G88" s="19"/>
    </row>
    <row r="89" spans="2:7">
      <c r="B89" s="17"/>
      <c r="C89" s="19"/>
      <c r="D89" s="19"/>
      <c r="E89" s="19"/>
      <c r="F89" s="19"/>
      <c r="G89" s="19"/>
    </row>
    <row r="90" spans="2:7">
      <c r="B90" s="17"/>
      <c r="C90" s="19"/>
      <c r="D90" s="19"/>
      <c r="E90" s="19"/>
      <c r="F90" s="19"/>
      <c r="G90" s="19"/>
    </row>
    <row r="91" spans="2:7">
      <c r="B91" s="17"/>
      <c r="C91" s="19"/>
      <c r="D91" s="19"/>
      <c r="E91" s="19"/>
      <c r="F91" s="19"/>
      <c r="G91" s="19"/>
    </row>
    <row r="92" spans="2:7">
      <c r="B92" s="17"/>
      <c r="C92" s="19"/>
      <c r="D92" s="19"/>
      <c r="E92" s="19"/>
      <c r="F92" s="19"/>
      <c r="G92" s="19"/>
    </row>
    <row r="93" spans="2:7">
      <c r="B93" s="17"/>
      <c r="C93" s="19"/>
      <c r="D93" s="19"/>
      <c r="E93" s="19"/>
      <c r="F93" s="19"/>
      <c r="G93" s="19"/>
    </row>
    <row r="94" spans="2:7">
      <c r="B94" s="17"/>
      <c r="C94" s="19"/>
      <c r="D94" s="19"/>
      <c r="E94" s="19"/>
      <c r="F94" s="19"/>
      <c r="G94" s="19"/>
    </row>
    <row r="95" spans="2:7">
      <c r="B95" s="17"/>
      <c r="C95" s="19"/>
      <c r="D95" s="19"/>
      <c r="E95" s="19"/>
      <c r="F95" s="19"/>
      <c r="G95" s="19"/>
    </row>
    <row r="96" spans="2:7">
      <c r="B96" s="17"/>
      <c r="C96" s="19"/>
      <c r="D96" s="19"/>
      <c r="E96" s="19"/>
      <c r="F96" s="19"/>
      <c r="G96" s="19"/>
    </row>
    <row r="97" spans="2:7">
      <c r="B97" s="17"/>
      <c r="C97" s="19"/>
      <c r="D97" s="19"/>
      <c r="E97" s="19"/>
      <c r="F97" s="19"/>
      <c r="G97" s="19"/>
    </row>
    <row r="98" spans="2:7">
      <c r="B98" s="17"/>
      <c r="C98" s="19"/>
      <c r="D98" s="19"/>
      <c r="E98" s="19"/>
      <c r="F98" s="19"/>
      <c r="G98" s="19"/>
    </row>
    <row r="99" spans="2:7">
      <c r="B99" s="17"/>
      <c r="C99" s="19"/>
      <c r="D99" s="19"/>
      <c r="E99" s="19"/>
      <c r="F99" s="19"/>
      <c r="G99" s="19"/>
    </row>
    <row r="100" spans="2:7">
      <c r="B100" s="17"/>
      <c r="C100" s="19"/>
      <c r="D100" s="19"/>
      <c r="E100" s="19"/>
      <c r="F100" s="19"/>
      <c r="G100" s="19"/>
    </row>
    <row r="101" spans="2:7">
      <c r="B101" s="17"/>
      <c r="C101" s="19"/>
      <c r="D101" s="19"/>
      <c r="E101" s="19"/>
      <c r="F101" s="19"/>
      <c r="G101" s="19"/>
    </row>
    <row r="102" spans="2:7">
      <c r="B102" s="17"/>
      <c r="C102" s="19"/>
      <c r="D102" s="19"/>
      <c r="E102" s="19"/>
      <c r="F102" s="19"/>
      <c r="G102" s="19"/>
    </row>
    <row r="103" spans="2:7">
      <c r="B103" s="17"/>
      <c r="C103" s="19"/>
      <c r="D103" s="19"/>
      <c r="E103" s="19"/>
      <c r="F103" s="19"/>
      <c r="G103" s="19"/>
    </row>
    <row r="104" spans="2:7">
      <c r="B104" s="17"/>
      <c r="C104" s="19"/>
      <c r="D104" s="19"/>
      <c r="E104" s="19"/>
      <c r="F104" s="19"/>
      <c r="G104" s="19"/>
    </row>
    <row r="105" spans="2:7">
      <c r="B105" s="17"/>
      <c r="C105" s="19"/>
      <c r="D105" s="19"/>
      <c r="E105" s="19"/>
      <c r="F105" s="19"/>
      <c r="G105" s="19"/>
    </row>
    <row r="106" spans="2:7">
      <c r="B106" s="17"/>
      <c r="C106" s="19"/>
      <c r="D106" s="19"/>
      <c r="E106" s="19"/>
      <c r="F106" s="19"/>
      <c r="G106" s="19"/>
    </row>
    <row r="107" spans="2:7">
      <c r="B107" s="17"/>
      <c r="C107" s="19"/>
      <c r="D107" s="19"/>
      <c r="E107" s="19"/>
      <c r="F107" s="19"/>
      <c r="G107" s="19"/>
    </row>
    <row r="108" spans="2:7">
      <c r="B108" s="17"/>
      <c r="C108" s="19"/>
      <c r="D108" s="19"/>
      <c r="E108" s="19"/>
      <c r="F108" s="19"/>
      <c r="G108" s="19"/>
    </row>
    <row r="109" spans="2:7">
      <c r="B109" s="17"/>
      <c r="C109" s="19"/>
      <c r="D109" s="19"/>
      <c r="E109" s="19"/>
      <c r="F109" s="19"/>
      <c r="G109" s="19"/>
    </row>
    <row r="110" spans="2:7">
      <c r="B110" s="17"/>
      <c r="C110" s="19"/>
      <c r="D110" s="19"/>
      <c r="E110" s="19"/>
      <c r="F110" s="19"/>
      <c r="G110" s="19"/>
    </row>
    <row r="111" spans="2:7">
      <c r="B111" s="17"/>
      <c r="C111" s="19"/>
      <c r="D111" s="19"/>
      <c r="E111" s="19"/>
      <c r="F111" s="19"/>
      <c r="G111" s="19"/>
    </row>
    <row r="112" spans="2:7">
      <c r="B112" s="23"/>
      <c r="C112" s="24"/>
      <c r="D112" s="24"/>
      <c r="E112" s="24"/>
      <c r="F112" s="24"/>
      <c r="G112" s="24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2014-10-23T16:40:49Z</dcterms:modified>
</cp:coreProperties>
</file>