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<sst xmlns="http://schemas.openxmlformats.org/spreadsheetml/2006/main" count="42" uniqueCount="38">
  <si>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</si>
  <si>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</si>
  <si>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</si>
  <si>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</si>
  <si>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</si>
  <si>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</si>
  <si>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</si>
  <si>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</si>
  <si>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</si>
  <si>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</si>
  <si>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</si>
  <si>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</si>
  <si>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</si>
  <si>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</si>
  <si>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</si>
  <si>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</si>
  <si>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</si>
  <si>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</si>
  <si>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</si>
  <si>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</si>
  <si>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</si>
  <si>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</si>
  <si>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</si>
  <si>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</si>
  <si>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</si>
  <si>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</si>
  <si>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</si>
  <si>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</si>
  <si>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</si>
  <si>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</si>
  <si>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</si>
  <si>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</si>
  <si>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</si>
  <si>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</si>
  <si>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</si>
  <si>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 xml:space="preserve">Zisch 3A-6H-M368 </t>
  </si>
  <si>
    <t>05-123-37487</t>
  </si>
  <si>
    <t>Section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</si>
</sst>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</row>
    <row r="3" spans="1:11" ht="15.75" thickBot="1" x14ac:dyDescent="0.3">
      <c r="A3" s="11" t="s">
        <v>33</v>
      </c>
      <c r="B3">
        <v>450</v>
      </c>
      <c r="C3">
        <v>5.18</v>
      </c>
      <c r="D3">
        <v>325.32</v>
      </c>
      <c r="E3">
        <v>449.39</v>
      </c>
      <c r="F3">
        <v>16.72</v>
      </c>
      <c r="G3">
        <v>-11.57</v>
      </c>
      <c r="H3">
        <v>-11.57</v>
      </c>
    </row>
    <row r="4" spans="1:11" ht="15.75" thickBot="1" x14ac:dyDescent="0.3">
      <c r="A4" s="8" t="s">
        <v>8</v>
      </c>
      <c r="B4">
        <v>543</v>
      </c>
      <c r="C4">
        <v>7.01</v>
      </c>
      <c r="D4">
        <v>323.39</v>
      </c>
      <c r="E4">
        <v>541.86</v>
      </c>
      <c r="F4">
        <v>24.73</v>
      </c>
      <c r="G4">
        <v>-17.34</v>
      </c>
      <c r="H4">
        <v>-17.34</v>
      </c>
    </row>
    <row r="5" spans="1:11" ht="15.75" thickBot="1" x14ac:dyDescent="0.3">
      <c r="A5" s="12">
        <v>100185</v>
      </c>
      <c r="B5">
        <v>637</v>
      </c>
      <c r="C5">
        <v>7.88</v>
      </c>
      <c r="D5">
        <v>324.79000000000002</v>
      </c>
      <c r="E5">
        <v>635.05999999999995</v>
      </c>
      <c r="F5">
        <v>34.590000000000003</v>
      </c>
      <c r="G5">
        <v>-24.48</v>
      </c>
      <c r="H5">
        <v>-24.48</v>
      </c>
    </row>
    <row r="6" spans="1:11" ht="15.75" thickBot="1" x14ac:dyDescent="0.3">
      <c r="A6" s="9" t="s">
        <v>9</v>
      </c>
      <c r="B6">
        <v>730</v>
      </c>
      <c r="C6">
        <v>8.48</v>
      </c>
      <c r="D6">
        <v>324.42</v>
      </c>
      <c r="E6">
        <v>727.12</v>
      </c>
      <c r="F6">
        <v>45.38</v>
      </c>
      <c r="G6">
        <v>-32.14</v>
      </c>
      <c r="H6">
        <v>-32.14</v>
      </c>
    </row>
    <row r="7" spans="1:11" ht="15.75" thickBot="1" x14ac:dyDescent="0.3">
      <c r="A7" s="13" t="s">
        <v>35</v>
      </c>
      <c r="B7">
        <v>799</v>
      </c>
      <c r="C7">
        <v>8.64</v>
      </c>
      <c r="D7">
        <v>322.10000000000002</v>
      </c>
      <c r="E7">
        <v>795.35</v>
      </c>
      <c r="F7">
        <v>53.61</v>
      </c>
      <c r="G7">
        <v>-38.29</v>
      </c>
      <c r="H7">
        <v>-38.29</v>
      </c>
    </row>
    <row r="8" spans="1:11" ht="15.75" thickBot="1" x14ac:dyDescent="0.3">
      <c r="A8" s="16" t="s">
        <v>12</v>
      </c>
      <c r="B8">
        <v>906</v>
      </c>
      <c r="C8">
        <v>8.98</v>
      </c>
      <c r="D8">
        <v>319.14999999999998</v>
      </c>
      <c r="E8">
        <v>901.09</v>
      </c>
      <c r="F8">
        <v>66.27</v>
      </c>
      <c r="G8">
        <v>-48.68</v>
      </c>
      <c r="H8">
        <v>-48.68</v>
      </c>
    </row>
    <row r="9" spans="1:11" ht="15.75" thickBot="1" x14ac:dyDescent="0.3">
      <c r="A9" s="13" t="s">
        <v>36</v>
      </c>
      <c r="B9">
        <v>1092</v>
      </c>
      <c r="C9">
        <v>9.82</v>
      </c>
      <c r="D9">
        <v>321.70999999999998</v>
      </c>
      <c r="E9">
        <v>1084.5899999999999</v>
      </c>
      <c r="F9">
        <v>89.7</v>
      </c>
      <c r="G9">
        <v>-68.010000000000005</v>
      </c>
      <c r="H9">
        <v>-68.010000000000005</v>
      </c>
    </row>
    <row r="10" spans="1:11" ht="15.75" thickBot="1" x14ac:dyDescent="0.3">
      <c r="A10" s="14" t="s">
        <v>11</v>
      </c>
      <c r="B10">
        <v>1277</v>
      </c>
      <c r="C10">
        <v>9.82</v>
      </c>
      <c r="D10">
        <v>316.58999999999997</v>
      </c>
      <c r="E10">
        <v>1266.8800000000001</v>
      </c>
      <c r="F10">
        <v>113.54</v>
      </c>
      <c r="G10">
        <v>-88.63</v>
      </c>
      <c r="H10">
        <v>-88.63</v>
      </c>
    </row>
    <row r="11" spans="1:11" ht="15.75" thickBot="1" x14ac:dyDescent="0.3">
      <c r="A11" s="15" t="s">
        <v>37</v>
      </c>
      <c r="B11">
        <v>1463</v>
      </c>
      <c r="C11">
        <v>10.86</v>
      </c>
      <c r="D11">
        <v>321.52999999999997</v>
      </c>
      <c r="E11">
        <v>1449.86</v>
      </c>
      <c r="F11">
        <v>138.78</v>
      </c>
      <c r="G11">
        <v>-110.43</v>
      </c>
      <c r="H11">
        <v>-110.43</v>
      </c>
    </row>
    <row r="12" spans="1:11" ht="15.75" thickBot="1" x14ac:dyDescent="0.3">
      <c r="A12" s="14" t="s">
        <v>10</v>
      </c>
      <c r="B12">
        <v>1649</v>
      </c>
      <c r="C12">
        <v>10.94</v>
      </c>
      <c r="D12">
        <v>321.89</v>
      </c>
      <c r="E12">
        <v>1632.51</v>
      </c>
      <c r="F12">
        <v>166.39</v>
      </c>
      <c r="G12">
        <v>-132.22</v>
      </c>
      <c r="H12">
        <v>-132.22</v>
      </c>
    </row>
    <row r="13" spans="1:11" ht="15.75" thickBot="1" x14ac:dyDescent="0.3">
      <c r="A13" s="13" t="s">
        <v>34</v>
      </c>
      <c r="B13">
        <v>1835</v>
      </c>
      <c r="C13">
        <v>7.97</v>
      </c>
      <c r="D13">
        <v>320.63</v>
      </c>
      <c r="E13">
        <v>1815.96</v>
      </c>
      <c r="F13">
        <v>190.25</v>
      </c>
      <c r="G13">
        <v>-151.30000000000001</v>
      </c>
      <c r="H13">
        <v>-151.30000000000001</v>
      </c>
    </row>
    <row r="14" spans="1:11" ht="15.75" thickBot="1" x14ac:dyDescent="0.3">
      <c r="A14" s="14" t="s">
        <v>29</v>
      </c>
      <c r="B14">
        <v>2023</v>
      </c>
      <c r="C14">
        <v>9.0500000000000007</v>
      </c>
      <c r="D14">
        <v>333.44</v>
      </c>
      <c r="E14">
        <v>2001.9</v>
      </c>
      <c r="F14">
        <v>213.55</v>
      </c>
      <c r="G14">
        <v>-166.18</v>
      </c>
      <c r="H14">
        <v>-166.18</v>
      </c>
    </row>
    <row r="15" spans="1:11" ht="15.75" thickBot="1" x14ac:dyDescent="0.3">
      <c r="A15" t="str">
        <f>INDEX(Lookup!E2:E5,Lookup!F2)</f>
        <v>Horizontal</v>
      </c>
      <c r="B15">
        <v>2213</v>
      </c>
      <c r="C15">
        <v>8.67</v>
      </c>
      <c r="D15">
        <v>330.53</v>
      </c>
      <c r="E15">
        <v>2189.64</v>
      </c>
      <c r="F15">
        <v>239.39</v>
      </c>
      <c r="G15">
        <v>-179.91</v>
      </c>
      <c r="H15">
        <v>-179.91</v>
      </c>
    </row>
    <row r="16" spans="1:11" ht="15.75" thickBot="1" x14ac:dyDescent="0.3">
      <c r="A16" s="14" t="s">
        <v>13</v>
      </c>
      <c r="B16">
        <v>2404</v>
      </c>
      <c r="C16">
        <v>8.7100000000000009</v>
      </c>
      <c r="D16">
        <v>324.32</v>
      </c>
      <c r="E16">
        <v>2378.4499999999998</v>
      </c>
      <c r="F16">
        <v>263.67</v>
      </c>
      <c r="G16">
        <v>-195.42</v>
      </c>
      <c r="H16">
        <v>-195.42</v>
      </c>
    </row>
    <row r="17" spans="1:8" ht="15.75" thickBot="1" x14ac:dyDescent="0.3">
      <c r="A17" t="str">
        <f>INDEX(Lookup!A2:A4,Lookup!B2)</f>
        <v>True</v>
      </c>
      <c r="B17">
        <v>2595</v>
      </c>
      <c r="C17">
        <v>8.65</v>
      </c>
      <c r="D17">
        <v>319.64</v>
      </c>
      <c r="E17">
        <v>2567.2600000000002</v>
      </c>
      <c r="F17">
        <v>286.36</v>
      </c>
      <c r="G17">
        <v>-213.16</v>
      </c>
      <c r="H17">
        <v>-213.16</v>
      </c>
    </row>
    <row r="18" spans="1:8" ht="15.75" thickBot="1" x14ac:dyDescent="0.3">
      <c r="A18" s="14" t="s">
        <v>15</v>
      </c>
      <c r="B18">
        <v>2785</v>
      </c>
      <c r="C18">
        <v>8.25</v>
      </c>
      <c r="D18">
        <v>321.31</v>
      </c>
      <c r="E18">
        <v>2755.2</v>
      </c>
      <c r="F18">
        <v>307.89</v>
      </c>
      <c r="G18">
        <v>-230.93</v>
      </c>
      <c r="H18">
        <v>-230.93</v>
      </c>
    </row>
    <row r="19" spans="1:8" x14ac:dyDescent="0.25">
      <c r="A19" t="e">
        <f>INDEX(Lookup!C2:C12,Lookup!D2)</f>
        <v>#VALUE!</v>
      </c>
      <c r="B19">
        <v>2976</v>
      </c>
      <c r="C19">
        <v>8.9700000000000006</v>
      </c>
      <c r="D19">
        <v>321.92</v>
      </c>
      <c r="E19">
        <v>2944.05</v>
      </c>
      <c r="F19">
        <v>330.31</v>
      </c>
      <c r="G19">
        <v>-248.68</v>
      </c>
      <c r="H19">
        <v>-248.68</v>
      </c>
    </row>
    <row r="20" spans="1:8" x14ac:dyDescent="0.25">
      <c r="B20">
        <v>3166</v>
      </c>
      <c r="C20">
        <v>9.31</v>
      </c>
      <c r="D20">
        <v>328.51</v>
      </c>
      <c r="E20">
        <v>3131.64</v>
      </c>
      <c r="F20">
        <v>355.07</v>
      </c>
      <c r="G20">
        <v>-265.85000000000002</v>
      </c>
      <c r="H20">
        <v>-265.85000000000002</v>
      </c>
    </row>
    <row r="21" spans="1:8" x14ac:dyDescent="0.25">
      <c r="B21">
        <v>3357</v>
      </c>
      <c r="C21">
        <v>8.91</v>
      </c>
      <c r="D21">
        <v>322.25</v>
      </c>
      <c r="E21">
        <v>3320.23</v>
      </c>
      <c r="F21">
        <v>379.94</v>
      </c>
      <c r="G21">
        <v>-282.97000000000003</v>
      </c>
      <c r="H21">
        <v>-282.97000000000003</v>
      </c>
    </row>
    <row r="22" spans="1:8" x14ac:dyDescent="0.25">
      <c r="B22">
        <v>3548</v>
      </c>
      <c r="C22">
        <v>9.8800000000000008</v>
      </c>
      <c r="D22">
        <v>319.74</v>
      </c>
      <c r="E22">
        <v>3508.67</v>
      </c>
      <c r="F22">
        <v>404.14</v>
      </c>
      <c r="G22">
        <v>-302.62</v>
      </c>
      <c r="H22">
        <v>-302.62</v>
      </c>
    </row>
    <row r="23" spans="1:8" x14ac:dyDescent="0.25">
      <c r="B23">
        <v>3738</v>
      </c>
      <c r="C23">
        <v>10.75</v>
      </c>
      <c r="D23">
        <v>318.64</v>
      </c>
      <c r="E23">
        <v>3695.6</v>
      </c>
      <c r="F23">
        <v>429.88</v>
      </c>
      <c r="G23">
        <v>-324.86</v>
      </c>
      <c r="H23">
        <v>-324.86</v>
      </c>
    </row>
    <row r="24" spans="1:8" x14ac:dyDescent="0.25">
      <c r="B24">
        <v>3929</v>
      </c>
      <c r="C24">
        <v>9.66</v>
      </c>
      <c r="D24">
        <v>316.99</v>
      </c>
      <c r="E24">
        <v>3883.58</v>
      </c>
      <c r="F24">
        <v>454.97</v>
      </c>
      <c r="G24">
        <v>-347.57</v>
      </c>
      <c r="H24">
        <v>-347.57</v>
      </c>
    </row>
    <row r="25" spans="1:8" x14ac:dyDescent="0.25">
      <c r="B25">
        <v>4120</v>
      </c>
      <c r="C25">
        <v>9.34</v>
      </c>
      <c r="D25">
        <v>323.64999999999998</v>
      </c>
      <c r="E25">
        <v>4071.96</v>
      </c>
      <c r="F25">
        <v>479.17</v>
      </c>
      <c r="G25">
        <v>-367.68</v>
      </c>
      <c r="H25">
        <v>-367.68</v>
      </c>
    </row>
    <row r="26" spans="1:8" x14ac:dyDescent="0.25">
      <c r="B26">
        <v>4310</v>
      </c>
      <c r="C26">
        <v>8.1</v>
      </c>
      <c r="D26">
        <v>319.5</v>
      </c>
      <c r="E26">
        <v>4259.76</v>
      </c>
      <c r="F26">
        <v>501.77</v>
      </c>
      <c r="G26">
        <v>-385.52</v>
      </c>
      <c r="H26">
        <v>-385.52</v>
      </c>
    </row>
    <row r="27" spans="1:8" x14ac:dyDescent="0.25">
      <c r="B27">
        <v>4501</v>
      </c>
      <c r="C27">
        <v>10.29</v>
      </c>
      <c r="D27">
        <v>325.83999999999997</v>
      </c>
      <c r="E27">
        <v>4448.3</v>
      </c>
      <c r="F27">
        <v>526.12</v>
      </c>
      <c r="G27">
        <v>-403.84</v>
      </c>
      <c r="H27">
        <v>-403.84</v>
      </c>
    </row>
    <row r="28" spans="1:8" x14ac:dyDescent="0.25">
      <c r="B28">
        <v>4691</v>
      </c>
      <c r="C28">
        <v>9.93</v>
      </c>
      <c r="D28">
        <v>322.79000000000002</v>
      </c>
      <c r="E28">
        <v>4635.3500000000004</v>
      </c>
      <c r="F28">
        <v>553.21</v>
      </c>
      <c r="G28">
        <v>-423.27</v>
      </c>
      <c r="H28">
        <v>-423.27</v>
      </c>
    </row>
    <row r="29" spans="1:8" x14ac:dyDescent="0.25">
      <c r="B29">
        <v>4882</v>
      </c>
      <c r="C29">
        <v>8.36</v>
      </c>
      <c r="D29">
        <v>318.67</v>
      </c>
      <c r="E29">
        <v>4823.92</v>
      </c>
      <c r="F29">
        <v>576.76</v>
      </c>
      <c r="G29">
        <v>-442.4</v>
      </c>
      <c r="H29">
        <v>-442.4</v>
      </c>
    </row>
    <row r="30" spans="1:8" x14ac:dyDescent="0.25">
      <c r="B30">
        <v>5072</v>
      </c>
      <c r="C30">
        <v>9.11</v>
      </c>
      <c r="D30">
        <v>313.39</v>
      </c>
      <c r="E30">
        <v>5011.72</v>
      </c>
      <c r="F30">
        <v>597.46</v>
      </c>
      <c r="G30">
        <v>-462.46</v>
      </c>
      <c r="H30">
        <v>-462.46</v>
      </c>
    </row>
    <row r="31" spans="1:8" x14ac:dyDescent="0.25">
      <c r="B31">
        <v>5263</v>
      </c>
      <c r="C31">
        <v>9.36</v>
      </c>
      <c r="D31">
        <v>319.20999999999998</v>
      </c>
      <c r="E31">
        <v>5200.25</v>
      </c>
      <c r="F31">
        <v>619.61</v>
      </c>
      <c r="G31">
        <v>-483.59</v>
      </c>
      <c r="H31">
        <v>-483.59</v>
      </c>
    </row>
    <row r="32" spans="1:8" x14ac:dyDescent="0.25">
      <c r="B32">
        <v>5453</v>
      </c>
      <c r="C32">
        <v>8.6199999999999992</v>
      </c>
      <c r="D32">
        <v>321.27</v>
      </c>
      <c r="E32">
        <v>5387.91</v>
      </c>
      <c r="F32">
        <v>642.41</v>
      </c>
      <c r="G32">
        <v>-502.59</v>
      </c>
      <c r="H32">
        <v>-502.59</v>
      </c>
    </row>
    <row r="33" spans="2:8" x14ac:dyDescent="0.25">
      <c r="B33">
        <v>5644</v>
      </c>
      <c r="C33">
        <v>8.06</v>
      </c>
      <c r="D33">
        <v>323.49</v>
      </c>
      <c r="E33">
        <v>5576.89</v>
      </c>
      <c r="F33">
        <v>664.34</v>
      </c>
      <c r="G33">
        <v>-519.52</v>
      </c>
      <c r="H33">
        <v>-519.52</v>
      </c>
    </row>
    <row r="34" spans="2:8" x14ac:dyDescent="0.25">
      <c r="B34">
        <v>5834</v>
      </c>
      <c r="C34">
        <v>8.5299999999999994</v>
      </c>
      <c r="D34">
        <v>322.17</v>
      </c>
      <c r="E34">
        <v>5764.9</v>
      </c>
      <c r="F34">
        <v>686.18</v>
      </c>
      <c r="G34">
        <v>-536.08000000000004</v>
      </c>
      <c r="H34">
        <v>-536.08000000000004</v>
      </c>
    </row>
    <row r="35" spans="2:8" x14ac:dyDescent="0.25">
      <c r="B35">
        <v>6025</v>
      </c>
      <c r="C35">
        <v>9.15</v>
      </c>
      <c r="D35">
        <v>314.17</v>
      </c>
      <c r="E35">
        <v>5953.64</v>
      </c>
      <c r="F35">
        <v>707.95</v>
      </c>
      <c r="G35">
        <v>-555.66999999999996</v>
      </c>
      <c r="H35">
        <v>-555.66999999999996</v>
      </c>
    </row>
    <row r="36" spans="2:8" x14ac:dyDescent="0.25">
      <c r="B36">
        <v>6215</v>
      </c>
      <c r="C36">
        <v>9.51</v>
      </c>
      <c r="D36">
        <v>320.64999999999998</v>
      </c>
      <c r="E36">
        <v>6141.13</v>
      </c>
      <c r="F36">
        <v>730.61</v>
      </c>
      <c r="G36">
        <v>-576.45000000000005</v>
      </c>
      <c r="H36">
        <v>-576.45000000000005</v>
      </c>
    </row>
    <row r="37" spans="2:8" x14ac:dyDescent="0.25">
      <c r="B37">
        <v>6260</v>
      </c>
      <c r="C37">
        <v>8.7100000000000009</v>
      </c>
      <c r="D37">
        <v>319.87</v>
      </c>
      <c r="E37">
        <v>6185.57</v>
      </c>
      <c r="F37">
        <v>736.09</v>
      </c>
      <c r="G37">
        <v>-581.01</v>
      </c>
      <c r="H37">
        <v>-581.01</v>
      </c>
    </row>
    <row r="38" spans="2:8" x14ac:dyDescent="0.25">
      <c r="B38">
        <v>6311</v>
      </c>
      <c r="C38">
        <v>8.14</v>
      </c>
      <c r="D38">
        <v>314.60000000000002</v>
      </c>
      <c r="E38">
        <v>6236.02</v>
      </c>
      <c r="F38">
        <v>741.58</v>
      </c>
      <c r="G38">
        <v>-586.07000000000005</v>
      </c>
      <c r="H38">
        <v>-586.07000000000005</v>
      </c>
    </row>
    <row r="39" spans="2:8" x14ac:dyDescent="0.25">
      <c r="B39">
        <v>6358</v>
      </c>
      <c r="C39">
        <v>9.07</v>
      </c>
      <c r="D39">
        <v>334.63</v>
      </c>
      <c r="E39">
        <v>6282.5</v>
      </c>
      <c r="F39">
        <v>747.27</v>
      </c>
      <c r="G39">
        <v>-590.02</v>
      </c>
      <c r="H39">
        <v>-590.02</v>
      </c>
    </row>
    <row r="40" spans="2:8" x14ac:dyDescent="0.25">
      <c r="B40">
        <v>6406</v>
      </c>
      <c r="C40">
        <v>10.9</v>
      </c>
      <c r="D40">
        <v>350.98</v>
      </c>
      <c r="E40">
        <v>6329.78</v>
      </c>
      <c r="F40">
        <v>755.17</v>
      </c>
      <c r="G40">
        <v>-592.36</v>
      </c>
      <c r="H40">
        <v>-592.36</v>
      </c>
    </row>
    <row r="41" spans="2:8" x14ac:dyDescent="0.25">
      <c r="B41">
        <v>6453</v>
      </c>
      <c r="C41">
        <v>15.1</v>
      </c>
      <c r="D41">
        <v>2.19</v>
      </c>
      <c r="E41">
        <v>6375.57</v>
      </c>
      <c r="F41">
        <v>765.68</v>
      </c>
      <c r="G41">
        <v>-592.82000000000005</v>
      </c>
      <c r="H41">
        <v>-592.82000000000005</v>
      </c>
    </row>
    <row r="42" spans="2:8" x14ac:dyDescent="0.25">
      <c r="B42">
        <v>6501</v>
      </c>
      <c r="C42">
        <v>17.96</v>
      </c>
      <c r="D42">
        <v>15.81</v>
      </c>
      <c r="E42">
        <v>6421.6</v>
      </c>
      <c r="F42">
        <v>779.06</v>
      </c>
      <c r="G42">
        <v>-590.55999999999995</v>
      </c>
      <c r="H42">
        <v>-590.55999999999995</v>
      </c>
    </row>
    <row r="43" spans="2:8" x14ac:dyDescent="0.25">
      <c r="B43">
        <v>6548</v>
      </c>
      <c r="C43">
        <v>19.52</v>
      </c>
      <c r="D43">
        <v>32.950000000000003</v>
      </c>
      <c r="E43">
        <v>6466.14</v>
      </c>
      <c r="F43">
        <v>792.63</v>
      </c>
      <c r="G43">
        <v>-584.30999999999995</v>
      </c>
      <c r="H43">
        <v>-584.30999999999995</v>
      </c>
    </row>
    <row r="44" spans="2:8" x14ac:dyDescent="0.25">
      <c r="B44">
        <v>6597</v>
      </c>
      <c r="C44">
        <v>22.59</v>
      </c>
      <c r="D44">
        <v>49.3</v>
      </c>
      <c r="E44">
        <v>6511.9</v>
      </c>
      <c r="F44">
        <v>805.65</v>
      </c>
      <c r="G44">
        <v>-572.71</v>
      </c>
      <c r="H44">
        <v>-572.71</v>
      </c>
    </row>
    <row r="45" spans="2:8" x14ac:dyDescent="0.25">
      <c r="B45">
        <v>6644</v>
      </c>
      <c r="C45">
        <v>26.6</v>
      </c>
      <c r="D45">
        <v>63.71</v>
      </c>
      <c r="E45">
        <v>6554.67</v>
      </c>
      <c r="F45">
        <v>816.21</v>
      </c>
      <c r="G45">
        <v>-556.41</v>
      </c>
      <c r="H45">
        <v>-556.41</v>
      </c>
    </row>
    <row r="46" spans="2:8" x14ac:dyDescent="0.25">
      <c r="B46">
        <v>6692</v>
      </c>
      <c r="C46">
        <v>30.65</v>
      </c>
      <c r="D46">
        <v>68.430000000000007</v>
      </c>
      <c r="E46">
        <v>6596.8</v>
      </c>
      <c r="F46">
        <v>825.47</v>
      </c>
      <c r="G46">
        <v>-535.39</v>
      </c>
      <c r="H46">
        <v>-535.39</v>
      </c>
    </row>
    <row r="47" spans="2:8" x14ac:dyDescent="0.25">
      <c r="B47">
        <v>6739</v>
      </c>
      <c r="C47">
        <v>32.380000000000003</v>
      </c>
      <c r="D47">
        <v>72.400000000000006</v>
      </c>
      <c r="E47">
        <v>6636.87</v>
      </c>
      <c r="F47">
        <v>833.69</v>
      </c>
      <c r="G47">
        <v>-512.25</v>
      </c>
      <c r="H47">
        <v>-512.25</v>
      </c>
    </row>
    <row r="48" spans="2:8" x14ac:dyDescent="0.25">
      <c r="B48">
        <v>6787</v>
      </c>
      <c r="C48">
        <v>34.64</v>
      </c>
      <c r="D48">
        <v>81.56</v>
      </c>
      <c r="E48">
        <v>6676.91</v>
      </c>
      <c r="F48">
        <v>839.58</v>
      </c>
      <c r="G48">
        <v>-486.48</v>
      </c>
      <c r="H48">
        <v>-486.48</v>
      </c>
    </row>
    <row r="49" spans="2:8" x14ac:dyDescent="0.25">
      <c r="B49">
        <v>6834</v>
      </c>
      <c r="C49">
        <v>37.49</v>
      </c>
      <c r="D49">
        <v>85.48</v>
      </c>
      <c r="E49">
        <v>6714.91</v>
      </c>
      <c r="F49">
        <v>842.67</v>
      </c>
      <c r="G49">
        <v>-459</v>
      </c>
      <c r="H49">
        <v>-459</v>
      </c>
    </row>
    <row r="50" spans="2:8" x14ac:dyDescent="0.25">
      <c r="B50">
        <v>6882</v>
      </c>
      <c r="C50">
        <v>41.64</v>
      </c>
      <c r="D50">
        <v>83.57</v>
      </c>
      <c r="E50">
        <v>6751.9</v>
      </c>
      <c r="F50">
        <v>845.61</v>
      </c>
      <c r="G50">
        <v>-428.58</v>
      </c>
      <c r="H50">
        <v>-428.58</v>
      </c>
    </row>
    <row r="51" spans="2:8" x14ac:dyDescent="0.25">
      <c r="B51">
        <v>6929</v>
      </c>
      <c r="C51">
        <v>43.42</v>
      </c>
      <c r="D51">
        <v>83.83</v>
      </c>
      <c r="E51">
        <v>6786.54</v>
      </c>
      <c r="F51">
        <v>849.09</v>
      </c>
      <c r="G51">
        <v>-397</v>
      </c>
      <c r="H51">
        <v>-397</v>
      </c>
    </row>
    <row r="52" spans="2:8" x14ac:dyDescent="0.25">
      <c r="B52">
        <v>6977</v>
      </c>
      <c r="C52">
        <v>45.81</v>
      </c>
      <c r="D52">
        <v>84.71</v>
      </c>
      <c r="E52">
        <v>6820.7</v>
      </c>
      <c r="F52">
        <v>852.45</v>
      </c>
      <c r="G52">
        <v>-363.46</v>
      </c>
      <c r="H52">
        <v>-363.46</v>
      </c>
    </row>
    <row r="53" spans="2:8" x14ac:dyDescent="0.25">
      <c r="B53">
        <v>7024</v>
      </c>
      <c r="C53">
        <v>51.27</v>
      </c>
      <c r="D53">
        <v>85.95</v>
      </c>
      <c r="E53">
        <v>6851.81</v>
      </c>
      <c r="F53">
        <v>855.3</v>
      </c>
      <c r="G53">
        <v>-328.37</v>
      </c>
      <c r="H53">
        <v>-328.37</v>
      </c>
    </row>
    <row r="54" spans="2:8" x14ac:dyDescent="0.25">
      <c r="B54">
        <v>7073</v>
      </c>
      <c r="C54">
        <v>57.45</v>
      </c>
      <c r="D54">
        <v>88.73</v>
      </c>
      <c r="E54">
        <v>6880.35</v>
      </c>
      <c r="F54">
        <v>857.11</v>
      </c>
      <c r="G54">
        <v>-288.61</v>
      </c>
      <c r="H54">
        <v>-288.61</v>
      </c>
    </row>
    <row r="55" spans="2:8" x14ac:dyDescent="0.25">
      <c r="B55">
        <v>7120</v>
      </c>
      <c r="C55">
        <v>61.5</v>
      </c>
      <c r="D55">
        <v>89.63</v>
      </c>
      <c r="E55">
        <v>6904.22</v>
      </c>
      <c r="F55">
        <v>857.68</v>
      </c>
      <c r="G55">
        <v>-248.14</v>
      </c>
      <c r="H55">
        <v>-248.14</v>
      </c>
    </row>
    <row r="56" spans="2:8" x14ac:dyDescent="0.25">
      <c r="B56">
        <v>7168</v>
      </c>
      <c r="C56">
        <v>62.47</v>
      </c>
      <c r="D56">
        <v>88.57</v>
      </c>
      <c r="E56">
        <v>6926.77</v>
      </c>
      <c r="F56">
        <v>858.35</v>
      </c>
      <c r="G56">
        <v>-205.77</v>
      </c>
      <c r="H56">
        <v>-205.77</v>
      </c>
    </row>
    <row r="57" spans="2:8" x14ac:dyDescent="0.25">
      <c r="B57">
        <v>7215</v>
      </c>
      <c r="C57">
        <v>64.09</v>
      </c>
      <c r="D57">
        <v>89.59</v>
      </c>
      <c r="E57">
        <v>6947.9</v>
      </c>
      <c r="F57">
        <v>859.02</v>
      </c>
      <c r="G57">
        <v>-163.80000000000001</v>
      </c>
      <c r="H57">
        <v>-163.80000000000001</v>
      </c>
    </row>
    <row r="58" spans="2:8" x14ac:dyDescent="0.25">
      <c r="B58">
        <v>7263</v>
      </c>
      <c r="C58">
        <v>66.37</v>
      </c>
      <c r="D58">
        <v>89.86</v>
      </c>
      <c r="E58">
        <v>6968.01</v>
      </c>
      <c r="F58">
        <v>859.23</v>
      </c>
      <c r="G58">
        <v>-120.22</v>
      </c>
      <c r="H58">
        <v>-120.22</v>
      </c>
    </row>
    <row r="59" spans="2:8" x14ac:dyDescent="0.25">
      <c r="B59">
        <v>7310</v>
      </c>
      <c r="C59">
        <v>69.5</v>
      </c>
      <c r="D59">
        <v>89.47</v>
      </c>
      <c r="E59">
        <v>6985.66</v>
      </c>
      <c r="F59">
        <v>859.49</v>
      </c>
      <c r="G59">
        <v>-76.67</v>
      </c>
      <c r="H59">
        <v>-76.67</v>
      </c>
    </row>
    <row r="60" spans="2:8" x14ac:dyDescent="0.25">
      <c r="B60">
        <v>7358</v>
      </c>
      <c r="C60">
        <v>72.56</v>
      </c>
      <c r="D60">
        <v>88.65</v>
      </c>
      <c r="E60">
        <v>7001.26</v>
      </c>
      <c r="F60">
        <v>860.24</v>
      </c>
      <c r="G60">
        <v>-31.28</v>
      </c>
      <c r="H60">
        <v>-31.28</v>
      </c>
    </row>
    <row r="61" spans="2:8" x14ac:dyDescent="0.25">
      <c r="B61">
        <v>7405</v>
      </c>
      <c r="C61">
        <v>75.75</v>
      </c>
      <c r="D61">
        <v>87.89</v>
      </c>
      <c r="E61">
        <v>7014.1</v>
      </c>
      <c r="F61">
        <v>861.6</v>
      </c>
      <c r="G61">
        <v>13.9</v>
      </c>
      <c r="H61">
        <v>13.9</v>
      </c>
    </row>
    <row r="62" spans="2:8" x14ac:dyDescent="0.25">
      <c r="B62">
        <v>7453</v>
      </c>
      <c r="C62">
        <v>80.22</v>
      </c>
      <c r="D62">
        <v>87.58</v>
      </c>
      <c r="E62">
        <v>7024.08</v>
      </c>
      <c r="F62">
        <v>863.46</v>
      </c>
      <c r="G62">
        <v>60.8</v>
      </c>
      <c r="H62">
        <v>60.8</v>
      </c>
    </row>
    <row r="63" spans="2:8" x14ac:dyDescent="0.25">
      <c r="B63">
        <v>7500</v>
      </c>
      <c r="C63">
        <v>83.98</v>
      </c>
      <c r="D63">
        <v>89.34</v>
      </c>
      <c r="E63">
        <v>7030.54</v>
      </c>
      <c r="F63">
        <v>864.71</v>
      </c>
      <c r="G63">
        <v>107.33</v>
      </c>
      <c r="H63">
        <v>107.33</v>
      </c>
    </row>
    <row r="64" spans="2:8" x14ac:dyDescent="0.25">
      <c r="B64">
        <v>7557</v>
      </c>
      <c r="C64">
        <v>86.51</v>
      </c>
      <c r="D64">
        <v>90.44</v>
      </c>
      <c r="E64">
        <v>7035.27</v>
      </c>
      <c r="F64">
        <v>864.81</v>
      </c>
      <c r="G64">
        <v>164.13</v>
      </c>
      <c r="H64">
        <v>164.13</v>
      </c>
    </row>
    <row r="65" spans="2:8" x14ac:dyDescent="0.25">
      <c r="B65">
        <v>7669</v>
      </c>
      <c r="C65">
        <v>91.25</v>
      </c>
      <c r="D65">
        <v>91.1</v>
      </c>
      <c r="E65">
        <v>7037.46</v>
      </c>
      <c r="F65">
        <v>863.31</v>
      </c>
      <c r="G65">
        <v>276.06</v>
      </c>
      <c r="H65">
        <v>276.06</v>
      </c>
    </row>
    <row r="66" spans="2:8" x14ac:dyDescent="0.25">
      <c r="B66">
        <v>7764</v>
      </c>
      <c r="C66">
        <v>89.76</v>
      </c>
      <c r="D66">
        <v>91.15</v>
      </c>
      <c r="E66">
        <v>7036.62</v>
      </c>
      <c r="F66">
        <v>861.44</v>
      </c>
      <c r="G66">
        <v>371.04</v>
      </c>
      <c r="H66">
        <v>371.04</v>
      </c>
    </row>
    <row r="67" spans="2:8" x14ac:dyDescent="0.25">
      <c r="B67">
        <v>7860</v>
      </c>
      <c r="C67">
        <v>88.12</v>
      </c>
      <c r="D67">
        <v>90.71</v>
      </c>
      <c r="E67">
        <v>7038.4</v>
      </c>
      <c r="F67">
        <v>859.89</v>
      </c>
      <c r="G67">
        <v>467.01</v>
      </c>
      <c r="H67">
        <v>467.01</v>
      </c>
    </row>
    <row r="68" spans="2:8" x14ac:dyDescent="0.25">
      <c r="B68">
        <v>7955</v>
      </c>
      <c r="C68">
        <v>89.26</v>
      </c>
      <c r="D68">
        <v>91.02</v>
      </c>
      <c r="E68">
        <v>7040.57</v>
      </c>
      <c r="F68">
        <v>858.45</v>
      </c>
      <c r="G68">
        <v>561.97</v>
      </c>
      <c r="H68">
        <v>561.97</v>
      </c>
    </row>
    <row r="69" spans="2:8" x14ac:dyDescent="0.25">
      <c r="B69">
        <v>8051</v>
      </c>
      <c r="C69">
        <v>88.08</v>
      </c>
      <c r="D69">
        <v>91.08</v>
      </c>
      <c r="E69">
        <v>7042.8</v>
      </c>
      <c r="F69">
        <v>856.69</v>
      </c>
      <c r="G69">
        <v>657.93</v>
      </c>
      <c r="H69">
        <v>657.93</v>
      </c>
    </row>
    <row r="70" spans="2:8" x14ac:dyDescent="0.25">
      <c r="B70">
        <v>8146</v>
      </c>
      <c r="C70">
        <v>87.88</v>
      </c>
      <c r="D70">
        <v>90.56</v>
      </c>
      <c r="E70">
        <v>7046.14</v>
      </c>
      <c r="F70">
        <v>855.33</v>
      </c>
      <c r="G70">
        <v>752.86</v>
      </c>
      <c r="H70">
        <v>752.86</v>
      </c>
    </row>
    <row r="71" spans="2:8" x14ac:dyDescent="0.25">
      <c r="B71">
        <v>8241</v>
      </c>
      <c r="C71">
        <v>87.24</v>
      </c>
      <c r="D71">
        <v>89.13</v>
      </c>
      <c r="E71">
        <v>7050.19</v>
      </c>
      <c r="F71">
        <v>855.59</v>
      </c>
      <c r="G71">
        <v>847.77</v>
      </c>
      <c r="H71">
        <v>847.77</v>
      </c>
    </row>
    <row r="72" spans="2:8" x14ac:dyDescent="0.25">
      <c r="B72">
        <v>8336</v>
      </c>
      <c r="C72">
        <v>87.18</v>
      </c>
      <c r="D72">
        <v>89.51</v>
      </c>
      <c r="E72">
        <v>7054.81</v>
      </c>
      <c r="F72">
        <v>856.72</v>
      </c>
      <c r="G72">
        <v>942.65</v>
      </c>
      <c r="H72">
        <v>942.65</v>
      </c>
    </row>
    <row r="73" spans="2:8" x14ac:dyDescent="0.25">
      <c r="B73">
        <v>8431</v>
      </c>
      <c r="C73">
        <v>89.06</v>
      </c>
      <c r="D73">
        <v>90.34</v>
      </c>
      <c r="E73">
        <v>7057.93</v>
      </c>
      <c r="F73">
        <v>856.84</v>
      </c>
      <c r="G73">
        <v>1037.5899999999999</v>
      </c>
      <c r="H73">
        <v>1037.5899999999999</v>
      </c>
    </row>
    <row r="74" spans="2:8" x14ac:dyDescent="0.25">
      <c r="B74">
        <v>8527</v>
      </c>
      <c r="C74">
        <v>88.75</v>
      </c>
      <c r="D74">
        <v>89.75</v>
      </c>
      <c r="E74">
        <v>7059.76</v>
      </c>
      <c r="F74">
        <v>856.77</v>
      </c>
      <c r="G74">
        <v>1133.57</v>
      </c>
      <c r="H74">
        <v>1133.57</v>
      </c>
    </row>
    <row r="75" spans="2:8" x14ac:dyDescent="0.25">
      <c r="B75">
        <v>8622</v>
      </c>
      <c r="C75">
        <v>88.92</v>
      </c>
      <c r="D75">
        <v>89.72</v>
      </c>
      <c r="E75">
        <v>7061.7</v>
      </c>
      <c r="F75">
        <v>857.21</v>
      </c>
      <c r="G75">
        <v>1228.55</v>
      </c>
      <c r="H75">
        <v>1228.55</v>
      </c>
    </row>
    <row r="76" spans="2:8" x14ac:dyDescent="0.25">
      <c r="B76">
        <v>8717</v>
      </c>
      <c r="C76">
        <v>89.33</v>
      </c>
      <c r="D76">
        <v>88.3</v>
      </c>
      <c r="E76">
        <v>7063.15</v>
      </c>
      <c r="F76">
        <v>858.85</v>
      </c>
      <c r="G76">
        <v>1323.52</v>
      </c>
      <c r="H76">
        <v>1323.52</v>
      </c>
    </row>
    <row r="77" spans="2:8" x14ac:dyDescent="0.25">
      <c r="B77">
        <v>8812</v>
      </c>
      <c r="C77">
        <v>88.02</v>
      </c>
      <c r="D77">
        <v>87.51</v>
      </c>
      <c r="E77">
        <v>7065.34</v>
      </c>
      <c r="F77">
        <v>862.32</v>
      </c>
      <c r="G77">
        <v>1418.43</v>
      </c>
      <c r="H77">
        <v>1418.43</v>
      </c>
    </row>
    <row r="78" spans="2:8" x14ac:dyDescent="0.25">
      <c r="B78">
        <v>8908</v>
      </c>
      <c r="C78">
        <v>89.39</v>
      </c>
      <c r="D78">
        <v>89.62</v>
      </c>
      <c r="E78">
        <v>7067.51</v>
      </c>
      <c r="F78">
        <v>864.72</v>
      </c>
      <c r="G78">
        <v>1514.37</v>
      </c>
      <c r="H78">
        <v>1514.37</v>
      </c>
    </row>
    <row r="79" spans="2:8" x14ac:dyDescent="0.25">
      <c r="B79">
        <v>9003</v>
      </c>
      <c r="C79">
        <v>90.87</v>
      </c>
      <c r="D79">
        <v>90.15</v>
      </c>
      <c r="E79">
        <v>7067.3</v>
      </c>
      <c r="F79">
        <v>864.91</v>
      </c>
      <c r="G79">
        <v>1609.37</v>
      </c>
      <c r="H79">
        <v>1609.37</v>
      </c>
    </row>
    <row r="80" spans="2:8" x14ac:dyDescent="0.25">
      <c r="B80">
        <v>9098</v>
      </c>
      <c r="C80">
        <v>89.46</v>
      </c>
      <c r="D80">
        <v>94.36</v>
      </c>
      <c r="E80">
        <v>7067.02</v>
      </c>
      <c r="F80">
        <v>861.17</v>
      </c>
      <c r="G80">
        <v>1704.27</v>
      </c>
      <c r="H80">
        <v>1704.27</v>
      </c>
    </row>
    <row r="81" spans="2:8" x14ac:dyDescent="0.25">
      <c r="B81">
        <v>9193</v>
      </c>
      <c r="C81">
        <v>89.23</v>
      </c>
      <c r="D81">
        <v>94.33</v>
      </c>
      <c r="E81">
        <v>7068.11</v>
      </c>
      <c r="F81">
        <v>853.98</v>
      </c>
      <c r="G81">
        <v>1798.99</v>
      </c>
      <c r="H81">
        <v>1798.99</v>
      </c>
    </row>
    <row r="82" spans="2:8" x14ac:dyDescent="0.25">
      <c r="B82">
        <v>9288</v>
      </c>
      <c r="C82">
        <v>89.33</v>
      </c>
      <c r="D82">
        <v>95.05</v>
      </c>
      <c r="E82">
        <v>7069.3</v>
      </c>
      <c r="F82">
        <v>846.21</v>
      </c>
      <c r="G82">
        <v>1893.66</v>
      </c>
      <c r="H82">
        <v>1893.66</v>
      </c>
    </row>
    <row r="83" spans="2:8" x14ac:dyDescent="0.25">
      <c r="B83">
        <v>9384</v>
      </c>
      <c r="C83">
        <v>89.6</v>
      </c>
      <c r="D83">
        <v>92.65</v>
      </c>
      <c r="E83">
        <v>7070.2</v>
      </c>
      <c r="F83">
        <v>839.77</v>
      </c>
      <c r="G83">
        <v>1989.44</v>
      </c>
      <c r="H83">
        <v>1989.44</v>
      </c>
    </row>
    <row r="84" spans="2:8" x14ac:dyDescent="0.25">
      <c r="B84">
        <v>9479</v>
      </c>
      <c r="C84">
        <v>90.77</v>
      </c>
      <c r="D84">
        <v>92.22</v>
      </c>
      <c r="E84">
        <v>7069.89</v>
      </c>
      <c r="F84">
        <v>835.73</v>
      </c>
      <c r="G84">
        <v>2084.35</v>
      </c>
      <c r="H84">
        <v>2084.35</v>
      </c>
    </row>
    <row r="85" spans="2:8" x14ac:dyDescent="0.25">
      <c r="B85">
        <v>9574</v>
      </c>
      <c r="C85">
        <v>90.4</v>
      </c>
      <c r="D85">
        <v>89.82</v>
      </c>
      <c r="E85">
        <v>7068.92</v>
      </c>
      <c r="F85">
        <v>834.04</v>
      </c>
      <c r="G85">
        <v>2179.3200000000002</v>
      </c>
      <c r="H85">
        <v>2179.3200000000002</v>
      </c>
    </row>
    <row r="86" spans="2:8" x14ac:dyDescent="0.25">
      <c r="B86">
        <v>9670</v>
      </c>
      <c r="C86">
        <v>90.27</v>
      </c>
      <c r="D86">
        <v>89.77</v>
      </c>
      <c r="E86">
        <v>7068.36</v>
      </c>
      <c r="F86">
        <v>834.38</v>
      </c>
      <c r="G86">
        <v>2275.3200000000002</v>
      </c>
      <c r="H86">
        <v>2275.3200000000002</v>
      </c>
    </row>
    <row r="87" spans="2:8" x14ac:dyDescent="0.25">
      <c r="B87">
        <v>9765</v>
      </c>
      <c r="C87">
        <v>89.43</v>
      </c>
      <c r="D87">
        <v>91.65</v>
      </c>
      <c r="E87">
        <v>7068.61</v>
      </c>
      <c r="F87">
        <v>833.2</v>
      </c>
      <c r="G87">
        <v>2370.31</v>
      </c>
      <c r="H87">
        <v>2370.31</v>
      </c>
    </row>
    <row r="88" spans="2:8" x14ac:dyDescent="0.25">
      <c r="B88">
        <v>9861</v>
      </c>
      <c r="C88">
        <v>87.65</v>
      </c>
      <c r="D88">
        <v>91.46</v>
      </c>
      <c r="E88">
        <v>7071.06</v>
      </c>
      <c r="F88">
        <v>830.6</v>
      </c>
      <c r="G88">
        <v>2466.23</v>
      </c>
      <c r="H88">
        <v>2466.23</v>
      </c>
    </row>
    <row r="89" spans="2:8" x14ac:dyDescent="0.25">
      <c r="B89">
        <v>9956</v>
      </c>
      <c r="C89">
        <v>89.43</v>
      </c>
      <c r="D89">
        <v>93.01</v>
      </c>
      <c r="E89">
        <v>7073.48</v>
      </c>
      <c r="F89">
        <v>826.9</v>
      </c>
      <c r="G89">
        <v>2561.13</v>
      </c>
      <c r="H89">
        <v>2561.13</v>
      </c>
    </row>
    <row r="90" spans="2:8" x14ac:dyDescent="0.25">
      <c r="B90">
        <v>10052</v>
      </c>
      <c r="C90">
        <v>87.75</v>
      </c>
      <c r="D90">
        <v>90.16</v>
      </c>
      <c r="E90">
        <v>7075.84</v>
      </c>
      <c r="F90">
        <v>824.24</v>
      </c>
      <c r="G90">
        <v>2657.05</v>
      </c>
      <c r="H90">
        <v>2657.05</v>
      </c>
    </row>
    <row r="91" spans="2:8" x14ac:dyDescent="0.25">
      <c r="B91">
        <v>10147</v>
      </c>
      <c r="C91">
        <v>86.67</v>
      </c>
      <c r="D91">
        <v>88.39</v>
      </c>
      <c r="E91">
        <v>7080.46</v>
      </c>
      <c r="F91">
        <v>825.44</v>
      </c>
      <c r="G91">
        <v>2751.92</v>
      </c>
      <c r="H91">
        <v>2751.92</v>
      </c>
    </row>
    <row r="92" spans="2:8" x14ac:dyDescent="0.25">
      <c r="B92">
        <v>10242</v>
      </c>
      <c r="C92">
        <v>87.35</v>
      </c>
      <c r="D92">
        <v>88.36</v>
      </c>
      <c r="E92">
        <v>7085.42</v>
      </c>
      <c r="F92">
        <v>828.13</v>
      </c>
      <c r="G92">
        <v>2846.75</v>
      </c>
      <c r="H92">
        <v>2846.75</v>
      </c>
    </row>
    <row r="93" spans="2:8" x14ac:dyDescent="0.25">
      <c r="B93">
        <v>10338</v>
      </c>
      <c r="C93">
        <v>88.69</v>
      </c>
      <c r="D93">
        <v>88.52</v>
      </c>
      <c r="E93">
        <v>7088.74</v>
      </c>
      <c r="F93">
        <v>830.74</v>
      </c>
      <c r="G93">
        <v>2942.66</v>
      </c>
      <c r="H93">
        <v>2942.66</v>
      </c>
    </row>
    <row r="94" spans="2:8" x14ac:dyDescent="0.25">
      <c r="B94">
        <v>10433</v>
      </c>
      <c r="C94">
        <v>88.89</v>
      </c>
      <c r="D94">
        <v>88.56</v>
      </c>
      <c r="E94">
        <v>7090.74</v>
      </c>
      <c r="F94">
        <v>833.16</v>
      </c>
      <c r="G94">
        <v>3037.61</v>
      </c>
      <c r="H94">
        <v>3037.61</v>
      </c>
    </row>
    <row r="95" spans="2:8" x14ac:dyDescent="0.25">
      <c r="B95">
        <v>10528</v>
      </c>
      <c r="C95">
        <v>87.41</v>
      </c>
      <c r="D95">
        <v>89.11</v>
      </c>
      <c r="E95">
        <v>7093.81</v>
      </c>
      <c r="F95">
        <v>835.09</v>
      </c>
      <c r="G95">
        <v>3132.53</v>
      </c>
      <c r="H95">
        <v>3132.53</v>
      </c>
    </row>
    <row r="96" spans="2:8" x14ac:dyDescent="0.25">
      <c r="B96">
        <v>10623</v>
      </c>
      <c r="C96">
        <v>87.71</v>
      </c>
      <c r="D96">
        <v>90.09</v>
      </c>
      <c r="E96">
        <v>7097.85</v>
      </c>
      <c r="F96">
        <v>835.76</v>
      </c>
      <c r="G96">
        <v>3227.44</v>
      </c>
      <c r="H96">
        <v>3227.44</v>
      </c>
    </row>
    <row r="97" spans="2:8" x14ac:dyDescent="0.25">
      <c r="B97">
        <v>10719</v>
      </c>
      <c r="C97">
        <v>87.95</v>
      </c>
      <c r="D97">
        <v>90.92</v>
      </c>
      <c r="E97">
        <v>7101.49</v>
      </c>
      <c r="F97">
        <v>834.91</v>
      </c>
      <c r="G97">
        <v>3323.37</v>
      </c>
      <c r="H97">
        <v>3323.37</v>
      </c>
    </row>
    <row r="98" spans="2:8" x14ac:dyDescent="0.25">
      <c r="B98">
        <v>10814</v>
      </c>
      <c r="C98">
        <v>88.99</v>
      </c>
      <c r="D98">
        <v>90.85</v>
      </c>
      <c r="E98">
        <v>7104.03</v>
      </c>
      <c r="F98">
        <v>833.44</v>
      </c>
      <c r="G98">
        <v>3418.32</v>
      </c>
      <c r="H98">
        <v>3418.32</v>
      </c>
    </row>
    <row r="99" spans="2:8" x14ac:dyDescent="0.25">
      <c r="B99">
        <v>10909</v>
      </c>
      <c r="C99">
        <v>88.99</v>
      </c>
      <c r="D99">
        <v>90.22</v>
      </c>
      <c r="E99">
        <v>7105.7</v>
      </c>
      <c r="F99">
        <v>832.56</v>
      </c>
      <c r="G99">
        <v>3513.3</v>
      </c>
      <c r="H99">
        <v>3513.3</v>
      </c>
    </row>
    <row r="100" spans="2:8" x14ac:dyDescent="0.25">
      <c r="B100">
        <v>11004</v>
      </c>
      <c r="C100">
        <v>87.95</v>
      </c>
      <c r="D100">
        <v>89.4</v>
      </c>
      <c r="E100">
        <v>7108.24</v>
      </c>
      <c r="F100">
        <v>832.87</v>
      </c>
      <c r="G100">
        <v>3608.27</v>
      </c>
      <c r="H100">
        <v>3608.27</v>
      </c>
    </row>
    <row r="101" spans="2:8" x14ac:dyDescent="0.25">
      <c r="B101">
        <v>11100</v>
      </c>
      <c r="C101">
        <v>88.35</v>
      </c>
      <c r="D101">
        <v>88.58</v>
      </c>
      <c r="E101">
        <v>7111.34</v>
      </c>
      <c r="F101">
        <v>834.56</v>
      </c>
      <c r="G101">
        <v>3704.2</v>
      </c>
      <c r="H101">
        <v>3704.2</v>
      </c>
    </row>
    <row r="102" spans="2:8" x14ac:dyDescent="0.25">
      <c r="B102">
        <v>11195</v>
      </c>
      <c r="C102">
        <v>88.42</v>
      </c>
      <c r="D102">
        <v>88.6</v>
      </c>
      <c r="E102">
        <v>7114.01</v>
      </c>
      <c r="F102">
        <v>836.9</v>
      </c>
      <c r="G102">
        <v>3799.14</v>
      </c>
      <c r="H102">
        <v>3799.14</v>
      </c>
    </row>
    <row r="103" spans="2:8" x14ac:dyDescent="0.25">
      <c r="B103">
        <v>11290</v>
      </c>
      <c r="C103">
        <v>88.49</v>
      </c>
      <c r="D103">
        <v>87.57</v>
      </c>
      <c r="E103">
        <v>7116.58</v>
      </c>
      <c r="F103">
        <v>840.07</v>
      </c>
      <c r="G103">
        <v>3894.05</v>
      </c>
      <c r="H103">
        <v>3894.05</v>
      </c>
    </row>
    <row r="104" spans="2:8" x14ac:dyDescent="0.25">
      <c r="B104">
        <v>11356</v>
      </c>
      <c r="C104">
        <v>88.22</v>
      </c>
      <c r="D104">
        <v>87.14</v>
      </c>
      <c r="E104">
        <v>7118.47</v>
      </c>
      <c r="F104">
        <v>843.12</v>
      </c>
      <c r="G104">
        <v>3959.95</v>
      </c>
      <c r="H104">
        <v>3959.95</v>
      </c>
    </row>
    <row r="105" spans="2:8" x14ac:dyDescent="0.25">
      <c r="B105">
        <v>11425</v>
      </c>
      <c r="C105">
        <v>88.22</v>
      </c>
      <c r="D105">
        <v>87.14</v>
      </c>
      <c r="E105">
        <v>7120.61</v>
      </c>
      <c r="F105">
        <v>846.56</v>
      </c>
      <c r="G105">
        <v>4028.83</v>
      </c>
      <c r="H105">
        <v>4028.83</v>
      </c>
    </row>
    <row r="106" spans="2:8" x14ac:dyDescent="0.25">
      <c r="B106" s="4"/>
      <c r="C106" s="1"/>
      <c r="D106" s="1"/>
      <c r="E106" s="1"/>
      <c r="F106" s="1"/>
      <c r="G106" s="1"/>
    </row>
    <row r="107" spans="2:8" x14ac:dyDescent="0.25">
      <c r="B107" s="4"/>
      <c r="C107" s="1"/>
      <c r="D107" s="1"/>
      <c r="E107" s="1"/>
      <c r="F107" s="1"/>
      <c r="G107" s="1"/>
    </row>
    <row r="108" spans="2:8" x14ac:dyDescent="0.25">
      <c r="B108" s="4"/>
      <c r="C108" s="1"/>
      <c r="D108" s="1"/>
      <c r="E108" s="1"/>
      <c r="F108" s="1"/>
      <c r="G108" s="1"/>
    </row>
    <row r="109" spans="2:8" x14ac:dyDescent="0.25">
      <c r="B109" s="4"/>
      <c r="C109" s="1"/>
      <c r="D109" s="1"/>
      <c r="E109" s="1"/>
      <c r="F109" s="1"/>
      <c r="G109" s="1"/>
    </row>
    <row r="110" spans="2:8" x14ac:dyDescent="0.25">
      <c r="B110" s="4"/>
      <c r="C110" s="1"/>
      <c r="D110" s="1"/>
      <c r="E110" s="1"/>
      <c r="F110" s="1"/>
      <c r="G110" s="1"/>
    </row>
    <row r="111" spans="2:8" x14ac:dyDescent="0.25">
      <c r="B111" s="4"/>
      <c r="C111" s="1"/>
      <c r="D111" s="1"/>
      <c r="E111" s="1"/>
      <c r="F111" s="1"/>
      <c r="G111" s="1"/>
    </row>
    <row r="112" spans="2:8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2014-06-04T16:38:44Z</dcterms:modified>
</cp:coreProperties>
</file>