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<sst xmlns="http://schemas.openxmlformats.org/spreadsheetml/2006/main" count="42" uniqueCount="38">
  <si>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</si>
  <si>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</si>
  <si>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</si>
  <si>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</si>
  <si>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</si>
  <si>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</si>
  <si>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</si>
  <si>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</si>
  <si>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</si>
  <si>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</si>
  <si>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</si>
  <si>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</si>
  <si>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</si>
  <si>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</si>
  <si>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</si>
  <si>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</si>
  <si>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</si>
  <si>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</si>
  <si>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</si>
  <si>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</si>
  <si>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</si>
  <si>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</si>
  <si>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</si>
  <si>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</si>
  <si>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</si>
  <si>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</si>
  <si>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</si>
  <si>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</si>
  <si>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</si>
  <si>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</si>
  <si>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</si>
  <si>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</si>
  <si>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</si>
  <si>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</si>
  <si>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</si>
  <si>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>Actual</t>
  </si>
  <si>
    <t>SWNW SEC.33-T5N-R62W</t>
  </si>
  <si>
    <t>ANTELOPE A11-U41-33HNC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</si>
</sst>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274.14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274.14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153</v>
      </c>
      <c r="C4">
        <v>0.79</v>
      </c>
      <c r="D4">
        <v>274.14</v>
      </c>
      <c r="E4">
        <v>153</v>
      </c>
      <c r="F4">
        <v>7.0000000000000007E-2</v>
      </c>
      <c r="G4">
        <v>-0.94</v>
      </c>
    </row>
    <row r="5" spans="1:11" ht="15.75" thickBot="1" x14ac:dyDescent="0.3">
      <c r="A5" s="12">
        <v>8960</v>
      </c>
      <c r="B5">
        <v>249</v>
      </c>
      <c r="C5">
        <v>0.71</v>
      </c>
      <c r="D5">
        <v>273.56</v>
      </c>
      <c r="E5">
        <v>248.99</v>
      </c>
      <c r="F5">
        <v>0.15</v>
      </c>
      <c r="G5">
        <v>-2.19</v>
      </c>
    </row>
    <row r="6" spans="1:11" ht="15.75" thickBot="1" x14ac:dyDescent="0.3">
      <c r="A6" s="9" t="s">
        <v>9</v>
      </c>
      <c r="B6">
        <v>344</v>
      </c>
      <c r="C6">
        <v>0.69</v>
      </c>
      <c r="D6">
        <v>343.98</v>
      </c>
      <c r="E6">
        <v>343.98</v>
      </c>
      <c r="F6">
        <v>0.74</v>
      </c>
      <c r="G6">
        <v>-2.93</v>
      </c>
    </row>
    <row r="7" spans="1:11" ht="15.75" thickBot="1" x14ac:dyDescent="0.3">
      <c r="A7" s="13" t="s">
        <v>37</v>
      </c>
      <c r="B7">
        <v>418</v>
      </c>
      <c r="C7">
        <v>0.61</v>
      </c>
      <c r="D7">
        <v>284.06</v>
      </c>
      <c r="E7">
        <v>417.98</v>
      </c>
      <c r="F7">
        <v>1.26</v>
      </c>
      <c r="G7">
        <v>-3.44</v>
      </c>
    </row>
    <row r="8" spans="1:11" ht="15.75" thickBot="1" x14ac:dyDescent="0.3">
      <c r="A8" s="16" t="s">
        <v>12</v>
      </c>
      <c r="B8">
        <v>528</v>
      </c>
      <c r="C8">
        <v>0.33</v>
      </c>
      <c r="D8">
        <v>337.95</v>
      </c>
      <c r="E8">
        <v>527.97</v>
      </c>
      <c r="F8">
        <v>1.7</v>
      </c>
      <c r="G8">
        <v>-4.13</v>
      </c>
    </row>
    <row r="9" spans="1:11" ht="15.75" thickBot="1" x14ac:dyDescent="0.3">
      <c r="A9" s="13" t="s">
        <v>34</v>
      </c>
      <c r="B9">
        <v>718</v>
      </c>
      <c r="C9">
        <v>0.31</v>
      </c>
      <c r="D9">
        <v>14.4</v>
      </c>
      <c r="E9">
        <v>717.97</v>
      </c>
      <c r="F9">
        <v>2.7</v>
      </c>
      <c r="G9">
        <v>-4.2</v>
      </c>
    </row>
    <row r="10" spans="1:11" ht="15.75" thickBot="1" x14ac:dyDescent="0.3">
      <c r="A10" s="14" t="s">
        <v>11</v>
      </c>
      <c r="B10">
        <v>907</v>
      </c>
      <c r="C10">
        <v>0.49</v>
      </c>
      <c r="D10">
        <v>19.78</v>
      </c>
      <c r="E10">
        <v>906.97</v>
      </c>
      <c r="F10">
        <v>3.96</v>
      </c>
      <c r="G10">
        <v>-3.8</v>
      </c>
    </row>
    <row r="11" spans="1:11" ht="15.75" thickBot="1" x14ac:dyDescent="0.3">
      <c r="A11" s="15" t="s">
        <v>36</v>
      </c>
      <c r="B11">
        <v>1096</v>
      </c>
      <c r="C11">
        <v>1.33</v>
      </c>
      <c r="D11">
        <v>348.12</v>
      </c>
      <c r="E11">
        <v>1095.94</v>
      </c>
      <c r="F11">
        <v>6.87</v>
      </c>
      <c r="G11">
        <v>-3.98</v>
      </c>
    </row>
    <row r="12" spans="1:11" ht="15.75" thickBot="1" x14ac:dyDescent="0.3">
      <c r="A12" s="14" t="s">
        <v>10</v>
      </c>
      <c r="B12">
        <v>1191</v>
      </c>
      <c r="C12">
        <v>3.56</v>
      </c>
      <c r="D12">
        <v>346.14</v>
      </c>
      <c r="E12">
        <v>1190.8499999999999</v>
      </c>
      <c r="F12">
        <v>10.81</v>
      </c>
      <c r="G12">
        <v>-4.91</v>
      </c>
    </row>
    <row r="13" spans="1:11" ht="15.75" thickBot="1" x14ac:dyDescent="0.3">
      <c r="A13" s="13" t="s">
        <v>35</v>
      </c>
      <c r="B13">
        <v>1286</v>
      </c>
      <c r="C13">
        <v>5.21</v>
      </c>
      <c r="D13">
        <v>0.6</v>
      </c>
      <c r="E13">
        <v>1285.57</v>
      </c>
      <c r="F13">
        <v>17.989999999999998</v>
      </c>
      <c r="G13">
        <v>-5.58</v>
      </c>
    </row>
    <row r="14" spans="1:11" ht="15.75" thickBot="1" x14ac:dyDescent="0.3">
      <c r="A14" s="14" t="s">
        <v>29</v>
      </c>
      <c r="B14">
        <v>1382</v>
      </c>
      <c r="C14">
        <v>6.24</v>
      </c>
      <c r="D14">
        <v>347.56</v>
      </c>
      <c r="E14">
        <v>1381.1</v>
      </c>
      <c r="F14">
        <v>27.44</v>
      </c>
      <c r="G14">
        <v>-6.65</v>
      </c>
    </row>
    <row r="15" spans="1:11" ht="15.75" thickBot="1" x14ac:dyDescent="0.3">
      <c r="A15" t="str">
        <f>INDEX(Lookup!E2:E5,Lookup!F2)</f>
        <v>Horizontal</v>
      </c>
      <c r="B15">
        <v>1571</v>
      </c>
      <c r="C15">
        <v>7.36</v>
      </c>
      <c r="D15">
        <v>345.78</v>
      </c>
      <c r="E15">
        <v>1568.76</v>
      </c>
      <c r="F15">
        <v>49.21</v>
      </c>
      <c r="G15">
        <v>-11.84</v>
      </c>
    </row>
    <row r="16" spans="1:11" ht="15.75" thickBot="1" x14ac:dyDescent="0.3">
      <c r="A16" s="14" t="s">
        <v>13</v>
      </c>
      <c r="B16">
        <v>1667</v>
      </c>
      <c r="C16">
        <v>8.8000000000000007</v>
      </c>
      <c r="D16">
        <v>336.17</v>
      </c>
      <c r="E16">
        <v>1663.81</v>
      </c>
      <c r="F16">
        <v>61.89</v>
      </c>
      <c r="G16">
        <v>-16.32</v>
      </c>
    </row>
    <row r="17" spans="1:7" ht="15.75" thickBot="1" x14ac:dyDescent="0.3">
      <c r="A17" t="str">
        <f>INDEX(Lookup!A2:A4,Lookup!B2)</f>
        <v>True</v>
      </c>
      <c r="B17">
        <v>1761</v>
      </c>
      <c r="C17">
        <v>9.2799999999999994</v>
      </c>
      <c r="D17">
        <v>338.37</v>
      </c>
      <c r="E17">
        <v>1756.64</v>
      </c>
      <c r="F17">
        <v>75.510000000000005</v>
      </c>
      <c r="G17">
        <v>-22.02</v>
      </c>
    </row>
    <row r="18" spans="1:7" ht="15.75" thickBot="1" x14ac:dyDescent="0.3">
      <c r="A18" s="14" t="s">
        <v>15</v>
      </c>
      <c r="B18">
        <v>1856</v>
      </c>
      <c r="C18">
        <v>9.81</v>
      </c>
      <c r="D18">
        <v>337.13</v>
      </c>
      <c r="E18">
        <v>1850.33</v>
      </c>
      <c r="F18">
        <v>90.09</v>
      </c>
      <c r="G18">
        <v>-27.99</v>
      </c>
    </row>
    <row r="19" spans="1:7" x14ac:dyDescent="0.25">
      <c r="A19" t="e">
        <f>INDEX(Lookup!C2:C12,Lookup!D2)</f>
        <v>#VALUE!</v>
      </c>
      <c r="B19">
        <v>1951</v>
      </c>
      <c r="C19">
        <v>11.11</v>
      </c>
      <c r="D19">
        <v>342.27</v>
      </c>
      <c r="E19">
        <v>1943.75</v>
      </c>
      <c r="F19">
        <v>106.26</v>
      </c>
      <c r="G19">
        <v>-33.92</v>
      </c>
    </row>
    <row r="20" spans="1:7" x14ac:dyDescent="0.25">
      <c r="B20">
        <v>2045</v>
      </c>
      <c r="C20">
        <v>13.02</v>
      </c>
      <c r="D20">
        <v>343.44</v>
      </c>
      <c r="E20">
        <v>2035.67</v>
      </c>
      <c r="F20">
        <v>125.04</v>
      </c>
      <c r="G20">
        <v>-39.700000000000003</v>
      </c>
    </row>
    <row r="21" spans="1:7" x14ac:dyDescent="0.25">
      <c r="B21">
        <v>2139</v>
      </c>
      <c r="C21">
        <v>15.4</v>
      </c>
      <c r="D21">
        <v>341.84</v>
      </c>
      <c r="E21">
        <v>2126.79</v>
      </c>
      <c r="F21">
        <v>147.05000000000001</v>
      </c>
      <c r="G21">
        <v>-46.61</v>
      </c>
    </row>
    <row r="22" spans="1:7" x14ac:dyDescent="0.25">
      <c r="B22">
        <v>2234</v>
      </c>
      <c r="C22">
        <v>18.649999999999999</v>
      </c>
      <c r="D22">
        <v>338.46</v>
      </c>
      <c r="E22">
        <v>2217.61</v>
      </c>
      <c r="F22">
        <v>173.17</v>
      </c>
      <c r="G22">
        <v>-56.12</v>
      </c>
    </row>
    <row r="23" spans="1:7" x14ac:dyDescent="0.25">
      <c r="B23">
        <v>2328</v>
      </c>
      <c r="C23">
        <v>21.33</v>
      </c>
      <c r="D23">
        <v>338.05</v>
      </c>
      <c r="E23">
        <v>2305.94</v>
      </c>
      <c r="F23">
        <v>203.02</v>
      </c>
      <c r="G23">
        <v>-68.03</v>
      </c>
    </row>
    <row r="24" spans="1:7" x14ac:dyDescent="0.25">
      <c r="B24">
        <v>2517</v>
      </c>
      <c r="C24">
        <v>20.27</v>
      </c>
      <c r="D24">
        <v>341.24</v>
      </c>
      <c r="E24">
        <v>2482.63</v>
      </c>
      <c r="F24">
        <v>265.89999999999998</v>
      </c>
      <c r="G24">
        <v>-91.41</v>
      </c>
    </row>
    <row r="25" spans="1:7" x14ac:dyDescent="0.25">
      <c r="B25">
        <v>2706</v>
      </c>
      <c r="C25">
        <v>22.49</v>
      </c>
      <c r="D25">
        <v>342.56</v>
      </c>
      <c r="E25">
        <v>2658.61</v>
      </c>
      <c r="F25">
        <v>331.4</v>
      </c>
      <c r="G25">
        <v>-112.77</v>
      </c>
    </row>
    <row r="26" spans="1:7" x14ac:dyDescent="0.25">
      <c r="B26">
        <v>2896</v>
      </c>
      <c r="C26">
        <v>22.65</v>
      </c>
      <c r="D26">
        <v>341.55</v>
      </c>
      <c r="E26">
        <v>2834.06</v>
      </c>
      <c r="F26">
        <v>400.77</v>
      </c>
      <c r="G26">
        <v>-135.24</v>
      </c>
    </row>
    <row r="27" spans="1:7" x14ac:dyDescent="0.25">
      <c r="B27">
        <v>3085</v>
      </c>
      <c r="C27">
        <v>21.95</v>
      </c>
      <c r="D27">
        <v>344.83</v>
      </c>
      <c r="E27">
        <v>3008.93</v>
      </c>
      <c r="F27">
        <v>469.39</v>
      </c>
      <c r="G27">
        <v>-156</v>
      </c>
    </row>
    <row r="28" spans="1:7" x14ac:dyDescent="0.25">
      <c r="B28">
        <v>3279</v>
      </c>
      <c r="C28">
        <v>17.55</v>
      </c>
      <c r="D28">
        <v>347.4</v>
      </c>
      <c r="E28">
        <v>3191.48</v>
      </c>
      <c r="F28">
        <v>532.96</v>
      </c>
      <c r="G28">
        <v>-171.88</v>
      </c>
    </row>
    <row r="29" spans="1:7" x14ac:dyDescent="0.25">
      <c r="B29">
        <v>3372</v>
      </c>
      <c r="C29">
        <v>20.51</v>
      </c>
      <c r="D29">
        <v>347.75</v>
      </c>
      <c r="E29">
        <v>3279.39</v>
      </c>
      <c r="F29">
        <v>562.57000000000005</v>
      </c>
      <c r="G29">
        <v>-178.4</v>
      </c>
    </row>
    <row r="30" spans="1:7" x14ac:dyDescent="0.25">
      <c r="B30">
        <v>3465</v>
      </c>
      <c r="C30">
        <v>22.13</v>
      </c>
      <c r="D30">
        <v>346.84</v>
      </c>
      <c r="E30">
        <v>3366.02</v>
      </c>
      <c r="F30">
        <v>595.54999999999995</v>
      </c>
      <c r="G30">
        <v>-185.84</v>
      </c>
    </row>
    <row r="31" spans="1:7" x14ac:dyDescent="0.25">
      <c r="B31">
        <v>3557</v>
      </c>
      <c r="C31">
        <v>23.85</v>
      </c>
      <c r="D31">
        <v>347.58</v>
      </c>
      <c r="E31">
        <v>3450.71</v>
      </c>
      <c r="F31">
        <v>630.59</v>
      </c>
      <c r="G31">
        <v>-193.79</v>
      </c>
    </row>
    <row r="32" spans="1:7" x14ac:dyDescent="0.25">
      <c r="B32">
        <v>3744</v>
      </c>
      <c r="C32">
        <v>24.99</v>
      </c>
      <c r="D32">
        <v>347.17</v>
      </c>
      <c r="E32">
        <v>3620.98</v>
      </c>
      <c r="F32">
        <v>706.03</v>
      </c>
      <c r="G32">
        <v>-210.69</v>
      </c>
    </row>
    <row r="33" spans="2:7" x14ac:dyDescent="0.25">
      <c r="B33">
        <v>3930</v>
      </c>
      <c r="C33">
        <v>22.63</v>
      </c>
      <c r="D33">
        <v>346.48</v>
      </c>
      <c r="E33">
        <v>3791.13</v>
      </c>
      <c r="F33">
        <v>779.14</v>
      </c>
      <c r="G33">
        <v>-227.78</v>
      </c>
    </row>
    <row r="34" spans="2:7" x14ac:dyDescent="0.25">
      <c r="B34">
        <v>4025</v>
      </c>
      <c r="C34">
        <v>20.76</v>
      </c>
      <c r="D34">
        <v>345.16</v>
      </c>
      <c r="E34">
        <v>3879.4</v>
      </c>
      <c r="F34">
        <v>813.19</v>
      </c>
      <c r="G34">
        <v>-236.37</v>
      </c>
    </row>
    <row r="35" spans="2:7" x14ac:dyDescent="0.25">
      <c r="B35">
        <v>4117</v>
      </c>
      <c r="C35">
        <v>20.04</v>
      </c>
      <c r="D35">
        <v>344.55</v>
      </c>
      <c r="E35">
        <v>3965.63</v>
      </c>
      <c r="F35">
        <v>844.15</v>
      </c>
      <c r="G35">
        <v>-244.75</v>
      </c>
    </row>
    <row r="36" spans="2:7" x14ac:dyDescent="0.25">
      <c r="B36">
        <v>4212</v>
      </c>
      <c r="C36">
        <v>19.61</v>
      </c>
      <c r="D36">
        <v>342.55</v>
      </c>
      <c r="E36">
        <v>4055</v>
      </c>
      <c r="F36">
        <v>875.04</v>
      </c>
      <c r="G36">
        <v>-253.86</v>
      </c>
    </row>
    <row r="37" spans="2:7" x14ac:dyDescent="0.25">
      <c r="B37">
        <v>4398</v>
      </c>
      <c r="C37">
        <v>18.29</v>
      </c>
      <c r="D37">
        <v>342.82</v>
      </c>
      <c r="E37">
        <v>4230.92</v>
      </c>
      <c r="F37">
        <v>932.71</v>
      </c>
      <c r="G37">
        <v>-271.83999999999997</v>
      </c>
    </row>
    <row r="38" spans="2:7" x14ac:dyDescent="0.25">
      <c r="B38">
        <v>4586</v>
      </c>
      <c r="C38">
        <v>15.74</v>
      </c>
      <c r="D38">
        <v>342.3</v>
      </c>
      <c r="E38">
        <v>4410.67</v>
      </c>
      <c r="F38">
        <v>985.19</v>
      </c>
      <c r="G38">
        <v>-288.31</v>
      </c>
    </row>
    <row r="39" spans="2:7" x14ac:dyDescent="0.25">
      <c r="B39">
        <v>4679</v>
      </c>
      <c r="C39">
        <v>13.6</v>
      </c>
      <c r="D39">
        <v>338.04</v>
      </c>
      <c r="E39">
        <v>4500.6400000000003</v>
      </c>
      <c r="F39">
        <v>1007.35</v>
      </c>
      <c r="G39">
        <v>-296.24</v>
      </c>
    </row>
    <row r="40" spans="2:7" x14ac:dyDescent="0.25">
      <c r="B40">
        <v>4867</v>
      </c>
      <c r="C40">
        <v>11.01</v>
      </c>
      <c r="D40">
        <v>339.96</v>
      </c>
      <c r="E40">
        <v>4684.3</v>
      </c>
      <c r="F40">
        <v>1044.72</v>
      </c>
      <c r="G40">
        <v>-310.66000000000003</v>
      </c>
    </row>
    <row r="41" spans="2:7" x14ac:dyDescent="0.25">
      <c r="B41">
        <v>4962</v>
      </c>
      <c r="C41">
        <v>10.16</v>
      </c>
      <c r="D41">
        <v>340.8</v>
      </c>
      <c r="E41">
        <v>4777.6899999999996</v>
      </c>
      <c r="F41">
        <v>1061.1600000000001</v>
      </c>
      <c r="G41">
        <v>-316.52</v>
      </c>
    </row>
    <row r="42" spans="2:7" x14ac:dyDescent="0.25">
      <c r="B42">
        <v>5057</v>
      </c>
      <c r="C42">
        <v>9.2100000000000009</v>
      </c>
      <c r="D42">
        <v>341.62</v>
      </c>
      <c r="E42">
        <v>4871.33</v>
      </c>
      <c r="F42">
        <v>1076.29</v>
      </c>
      <c r="G42">
        <v>-321.68</v>
      </c>
    </row>
    <row r="43" spans="2:7" x14ac:dyDescent="0.25">
      <c r="B43">
        <v>5152</v>
      </c>
      <c r="C43">
        <v>7.82</v>
      </c>
      <c r="D43">
        <v>342.31</v>
      </c>
      <c r="E43">
        <v>4965.28</v>
      </c>
      <c r="F43">
        <v>1089.6600000000001</v>
      </c>
      <c r="G43">
        <v>-326.04000000000002</v>
      </c>
    </row>
    <row r="44" spans="2:7" x14ac:dyDescent="0.25">
      <c r="B44">
        <v>5247</v>
      </c>
      <c r="C44">
        <v>7.06</v>
      </c>
      <c r="D44">
        <v>342.69</v>
      </c>
      <c r="E44">
        <v>5059.4799999999996</v>
      </c>
      <c r="F44">
        <v>1101.3900000000001</v>
      </c>
      <c r="G44">
        <v>-329.74</v>
      </c>
    </row>
    <row r="45" spans="2:7" x14ac:dyDescent="0.25">
      <c r="B45">
        <v>5342</v>
      </c>
      <c r="C45">
        <v>4.25</v>
      </c>
      <c r="D45">
        <v>4.09</v>
      </c>
      <c r="E45">
        <v>5154.0200000000004</v>
      </c>
      <c r="F45">
        <v>1110.48</v>
      </c>
      <c r="G45">
        <v>-331.22</v>
      </c>
    </row>
    <row r="46" spans="2:7" x14ac:dyDescent="0.25">
      <c r="B46">
        <v>5437</v>
      </c>
      <c r="C46">
        <v>5.5</v>
      </c>
      <c r="D46">
        <v>325.94</v>
      </c>
      <c r="E46">
        <v>5248.7</v>
      </c>
      <c r="F46">
        <v>1117.76</v>
      </c>
      <c r="G46">
        <v>-333.52</v>
      </c>
    </row>
    <row r="47" spans="2:7" x14ac:dyDescent="0.25">
      <c r="B47">
        <v>5626</v>
      </c>
      <c r="C47">
        <v>4.33</v>
      </c>
      <c r="D47">
        <v>324.36</v>
      </c>
      <c r="E47">
        <v>5437</v>
      </c>
      <c r="F47">
        <v>1131.06</v>
      </c>
      <c r="G47">
        <v>-342.75</v>
      </c>
    </row>
    <row r="48" spans="2:7" x14ac:dyDescent="0.25">
      <c r="B48">
        <v>5721</v>
      </c>
      <c r="C48">
        <v>3.53</v>
      </c>
      <c r="D48">
        <v>327.51</v>
      </c>
      <c r="E48">
        <v>5531.78</v>
      </c>
      <c r="F48">
        <v>1136.45</v>
      </c>
      <c r="G48">
        <v>-346.41</v>
      </c>
    </row>
    <row r="49" spans="2:7" x14ac:dyDescent="0.25">
      <c r="B49">
        <v>5816</v>
      </c>
      <c r="C49">
        <v>3.25</v>
      </c>
      <c r="D49">
        <v>333.61</v>
      </c>
      <c r="E49">
        <v>5626.61</v>
      </c>
      <c r="F49">
        <v>1141.33</v>
      </c>
      <c r="G49">
        <v>-349.18</v>
      </c>
    </row>
    <row r="50" spans="2:7" x14ac:dyDescent="0.25">
      <c r="B50">
        <v>5926</v>
      </c>
      <c r="C50">
        <v>2.34</v>
      </c>
      <c r="D50">
        <v>336.23</v>
      </c>
      <c r="E50">
        <v>5736.48</v>
      </c>
      <c r="F50">
        <v>1146.17</v>
      </c>
      <c r="G50">
        <v>-351.47</v>
      </c>
    </row>
    <row r="51" spans="2:7" x14ac:dyDescent="0.25">
      <c r="B51">
        <v>6017</v>
      </c>
      <c r="C51">
        <v>5.43</v>
      </c>
      <c r="D51">
        <v>67.94</v>
      </c>
      <c r="E51">
        <v>5827.32</v>
      </c>
      <c r="F51">
        <v>1149.49</v>
      </c>
      <c r="G51">
        <v>-348.23</v>
      </c>
    </row>
    <row r="52" spans="2:7" x14ac:dyDescent="0.25">
      <c r="B52">
        <v>6064</v>
      </c>
      <c r="C52">
        <v>12.37</v>
      </c>
      <c r="D52">
        <v>83.6</v>
      </c>
      <c r="E52">
        <v>5873.73</v>
      </c>
      <c r="F52">
        <v>1150.8900000000001</v>
      </c>
      <c r="G52">
        <v>-341.16</v>
      </c>
    </row>
    <row r="53" spans="2:7" x14ac:dyDescent="0.25">
      <c r="B53">
        <v>6112</v>
      </c>
      <c r="C53">
        <v>17.02</v>
      </c>
      <c r="D53">
        <v>87.62</v>
      </c>
      <c r="E53">
        <v>5920.15</v>
      </c>
      <c r="F53">
        <v>1151.76</v>
      </c>
      <c r="G53">
        <v>-329.02</v>
      </c>
    </row>
    <row r="54" spans="2:7" x14ac:dyDescent="0.25">
      <c r="B54">
        <v>6160</v>
      </c>
      <c r="C54">
        <v>21.12</v>
      </c>
      <c r="D54">
        <v>89.71</v>
      </c>
      <c r="E54">
        <v>5965.51</v>
      </c>
      <c r="F54">
        <v>1152.0899999999999</v>
      </c>
      <c r="G54">
        <v>-313.35000000000002</v>
      </c>
    </row>
    <row r="55" spans="2:7" x14ac:dyDescent="0.25">
      <c r="B55">
        <v>6206</v>
      </c>
      <c r="C55">
        <v>25.24</v>
      </c>
      <c r="D55">
        <v>91.75</v>
      </c>
      <c r="E55">
        <v>6007.78</v>
      </c>
      <c r="F55">
        <v>1151.8399999999999</v>
      </c>
      <c r="G55">
        <v>-295.25</v>
      </c>
    </row>
    <row r="56" spans="2:7" x14ac:dyDescent="0.25">
      <c r="B56">
        <v>6253</v>
      </c>
      <c r="C56">
        <v>29.55</v>
      </c>
      <c r="D56">
        <v>93.01</v>
      </c>
      <c r="E56">
        <v>6049.5</v>
      </c>
      <c r="F56">
        <v>1150.92</v>
      </c>
      <c r="G56">
        <v>-273.64999999999998</v>
      </c>
    </row>
    <row r="57" spans="2:7" x14ac:dyDescent="0.25">
      <c r="B57">
        <v>6301</v>
      </c>
      <c r="C57">
        <v>34.28</v>
      </c>
      <c r="D57">
        <v>92.82</v>
      </c>
      <c r="E57">
        <v>6090.24</v>
      </c>
      <c r="F57">
        <v>1149.6300000000001</v>
      </c>
      <c r="G57">
        <v>-248.31</v>
      </c>
    </row>
    <row r="58" spans="2:7" x14ac:dyDescent="0.25">
      <c r="B58">
        <v>6349</v>
      </c>
      <c r="C58">
        <v>38.03</v>
      </c>
      <c r="D58">
        <v>92.91</v>
      </c>
      <c r="E58">
        <v>6128.99</v>
      </c>
      <c r="F58">
        <v>1148.22</v>
      </c>
      <c r="G58">
        <v>-220.04</v>
      </c>
    </row>
    <row r="59" spans="2:7" x14ac:dyDescent="0.25">
      <c r="B59">
        <v>6396</v>
      </c>
      <c r="C59">
        <v>43.38</v>
      </c>
      <c r="D59">
        <v>93.37</v>
      </c>
      <c r="E59">
        <v>6164.6</v>
      </c>
      <c r="F59">
        <v>1146.53</v>
      </c>
      <c r="G59">
        <v>-189.44</v>
      </c>
    </row>
    <row r="60" spans="2:7" x14ac:dyDescent="0.25">
      <c r="B60">
        <v>6443</v>
      </c>
      <c r="C60">
        <v>49.48</v>
      </c>
      <c r="D60">
        <v>92.36</v>
      </c>
      <c r="E60">
        <v>6196.98</v>
      </c>
      <c r="F60">
        <v>1144.8499999999999</v>
      </c>
      <c r="G60">
        <v>-155.44999999999999</v>
      </c>
    </row>
    <row r="61" spans="2:7" x14ac:dyDescent="0.25">
      <c r="B61">
        <v>6491</v>
      </c>
      <c r="C61">
        <v>55.05</v>
      </c>
      <c r="D61">
        <v>91.32</v>
      </c>
      <c r="E61">
        <v>6226.35</v>
      </c>
      <c r="F61">
        <v>1143.6400000000001</v>
      </c>
      <c r="G61">
        <v>-117.52</v>
      </c>
    </row>
    <row r="62" spans="2:7" x14ac:dyDescent="0.25">
      <c r="B62">
        <v>6538</v>
      </c>
      <c r="C62">
        <v>60.59</v>
      </c>
      <c r="D62">
        <v>90.32</v>
      </c>
      <c r="E62">
        <v>6251.37</v>
      </c>
      <c r="F62">
        <v>1143.08</v>
      </c>
      <c r="G62">
        <v>-77.760000000000005</v>
      </c>
    </row>
    <row r="63" spans="2:7" x14ac:dyDescent="0.25">
      <c r="B63">
        <v>6586</v>
      </c>
      <c r="C63">
        <v>64.55</v>
      </c>
      <c r="D63">
        <v>89.5</v>
      </c>
      <c r="E63">
        <v>6273.48</v>
      </c>
      <c r="F63">
        <v>1143.1500000000001</v>
      </c>
      <c r="G63">
        <v>-35.17</v>
      </c>
    </row>
    <row r="64" spans="2:7" x14ac:dyDescent="0.25">
      <c r="B64">
        <v>6633</v>
      </c>
      <c r="C64">
        <v>66.8</v>
      </c>
      <c r="D64">
        <v>88.51</v>
      </c>
      <c r="E64">
        <v>6292.84</v>
      </c>
      <c r="F64">
        <v>1143.9000000000001</v>
      </c>
      <c r="G64">
        <v>7.65</v>
      </c>
    </row>
    <row r="65" spans="2:7" x14ac:dyDescent="0.25">
      <c r="B65">
        <v>6681</v>
      </c>
      <c r="C65">
        <v>70.58</v>
      </c>
      <c r="D65">
        <v>88.57</v>
      </c>
      <c r="E65">
        <v>6310.28</v>
      </c>
      <c r="F65">
        <v>1145.04</v>
      </c>
      <c r="G65">
        <v>52.35</v>
      </c>
    </row>
    <row r="66" spans="2:7" x14ac:dyDescent="0.25">
      <c r="B66">
        <v>6728</v>
      </c>
      <c r="C66">
        <v>78.430000000000007</v>
      </c>
      <c r="D66">
        <v>88.39</v>
      </c>
      <c r="E66">
        <v>6322.82</v>
      </c>
      <c r="F66">
        <v>1146.24</v>
      </c>
      <c r="G66">
        <v>97.59</v>
      </c>
    </row>
    <row r="67" spans="2:7" x14ac:dyDescent="0.25">
      <c r="B67">
        <v>6776</v>
      </c>
      <c r="C67">
        <v>83.95</v>
      </c>
      <c r="D67">
        <v>87.22</v>
      </c>
      <c r="E67">
        <v>6330.17</v>
      </c>
      <c r="F67">
        <v>1148.06</v>
      </c>
      <c r="G67">
        <v>144.97</v>
      </c>
    </row>
    <row r="68" spans="2:7" x14ac:dyDescent="0.25">
      <c r="B68">
        <v>6924</v>
      </c>
      <c r="C68">
        <v>89.66</v>
      </c>
      <c r="D68">
        <v>86.38</v>
      </c>
      <c r="E68">
        <v>6338.42</v>
      </c>
      <c r="F68">
        <v>1156.31</v>
      </c>
      <c r="G68">
        <v>292.44</v>
      </c>
    </row>
    <row r="69" spans="2:7" x14ac:dyDescent="0.25">
      <c r="B69">
        <v>7019</v>
      </c>
      <c r="C69">
        <v>89.26</v>
      </c>
      <c r="D69">
        <v>86.04</v>
      </c>
      <c r="E69">
        <v>6339.31</v>
      </c>
      <c r="F69">
        <v>1162.5899999999999</v>
      </c>
      <c r="G69">
        <v>387.23</v>
      </c>
    </row>
    <row r="70" spans="2:7" x14ac:dyDescent="0.25">
      <c r="B70">
        <v>7114</v>
      </c>
      <c r="C70">
        <v>90.31</v>
      </c>
      <c r="D70">
        <v>88.06</v>
      </c>
      <c r="E70">
        <v>6339.67</v>
      </c>
      <c r="F70">
        <v>1167.48</v>
      </c>
      <c r="G70">
        <v>482.1</v>
      </c>
    </row>
    <row r="71" spans="2:7" x14ac:dyDescent="0.25">
      <c r="B71">
        <v>7209</v>
      </c>
      <c r="C71">
        <v>89.78</v>
      </c>
      <c r="D71">
        <v>89.16</v>
      </c>
      <c r="E71">
        <v>6339.59</v>
      </c>
      <c r="F71">
        <v>1169.78</v>
      </c>
      <c r="G71">
        <v>577.07000000000005</v>
      </c>
    </row>
    <row r="72" spans="2:7" x14ac:dyDescent="0.25">
      <c r="B72">
        <v>7304</v>
      </c>
      <c r="C72">
        <v>91.23</v>
      </c>
      <c r="D72">
        <v>90.71</v>
      </c>
      <c r="E72">
        <v>6338.76</v>
      </c>
      <c r="F72">
        <v>1169.8900000000001</v>
      </c>
      <c r="G72">
        <v>672.06</v>
      </c>
    </row>
    <row r="73" spans="2:7" x14ac:dyDescent="0.25">
      <c r="B73">
        <v>7399</v>
      </c>
      <c r="C73">
        <v>91.85</v>
      </c>
      <c r="D73">
        <v>90.61</v>
      </c>
      <c r="E73">
        <v>6336.2</v>
      </c>
      <c r="F73">
        <v>1168.8</v>
      </c>
      <c r="G73">
        <v>767.02</v>
      </c>
    </row>
    <row r="74" spans="2:7" x14ac:dyDescent="0.25">
      <c r="B74">
        <v>7494</v>
      </c>
      <c r="C74">
        <v>92.83</v>
      </c>
      <c r="D74">
        <v>91.06</v>
      </c>
      <c r="E74">
        <v>6332.33</v>
      </c>
      <c r="F74">
        <v>1167.4100000000001</v>
      </c>
      <c r="G74">
        <v>861.93</v>
      </c>
    </row>
    <row r="75" spans="2:7" x14ac:dyDescent="0.25">
      <c r="B75">
        <v>7589</v>
      </c>
      <c r="C75">
        <v>90.89</v>
      </c>
      <c r="D75">
        <v>90.47</v>
      </c>
      <c r="E75">
        <v>6329.24</v>
      </c>
      <c r="F75">
        <v>1166.1500000000001</v>
      </c>
      <c r="G75">
        <v>956.86</v>
      </c>
    </row>
    <row r="76" spans="2:7" x14ac:dyDescent="0.25">
      <c r="B76">
        <v>7683</v>
      </c>
      <c r="C76">
        <v>90.55</v>
      </c>
      <c r="D76">
        <v>90.02</v>
      </c>
      <c r="E76">
        <v>6328.06</v>
      </c>
      <c r="F76">
        <v>1165.74</v>
      </c>
      <c r="G76">
        <v>1050.8599999999999</v>
      </c>
    </row>
    <row r="77" spans="2:7" x14ac:dyDescent="0.25">
      <c r="B77">
        <v>7778</v>
      </c>
      <c r="C77">
        <v>88.58</v>
      </c>
      <c r="D77">
        <v>89.22</v>
      </c>
      <c r="E77">
        <v>6328.78</v>
      </c>
      <c r="F77">
        <v>1166.3699999999999</v>
      </c>
      <c r="G77">
        <v>1145.8399999999999</v>
      </c>
    </row>
    <row r="78" spans="2:7" x14ac:dyDescent="0.25">
      <c r="B78">
        <v>7873</v>
      </c>
      <c r="C78">
        <v>88.68</v>
      </c>
      <c r="D78">
        <v>90.39</v>
      </c>
      <c r="E78">
        <v>6331.05</v>
      </c>
      <c r="F78">
        <v>1166.7</v>
      </c>
      <c r="G78">
        <v>1240.82</v>
      </c>
    </row>
    <row r="79" spans="2:7" x14ac:dyDescent="0.25">
      <c r="B79">
        <v>7968</v>
      </c>
      <c r="C79">
        <v>89.91</v>
      </c>
      <c r="D79">
        <v>90.93</v>
      </c>
      <c r="E79">
        <v>6332.22</v>
      </c>
      <c r="F79">
        <v>1165.5999999999999</v>
      </c>
      <c r="G79">
        <v>1335.8</v>
      </c>
    </row>
    <row r="80" spans="2:7" x14ac:dyDescent="0.25">
      <c r="B80">
        <v>8064</v>
      </c>
      <c r="C80">
        <v>90</v>
      </c>
      <c r="D80">
        <v>90.28</v>
      </c>
      <c r="E80">
        <v>6332.3</v>
      </c>
      <c r="F80">
        <v>1164.5899999999999</v>
      </c>
      <c r="G80">
        <v>1431.79</v>
      </c>
    </row>
    <row r="81" spans="2:7" x14ac:dyDescent="0.25">
      <c r="B81">
        <v>8158</v>
      </c>
      <c r="C81">
        <v>90.37</v>
      </c>
      <c r="D81">
        <v>89.35</v>
      </c>
      <c r="E81">
        <v>6331.99</v>
      </c>
      <c r="F81">
        <v>1164.8900000000001</v>
      </c>
      <c r="G81">
        <v>1525.79</v>
      </c>
    </row>
    <row r="82" spans="2:7" x14ac:dyDescent="0.25">
      <c r="B82">
        <v>8253</v>
      </c>
      <c r="C82">
        <v>90.28</v>
      </c>
      <c r="D82">
        <v>89.15</v>
      </c>
      <c r="E82">
        <v>6331.46</v>
      </c>
      <c r="F82">
        <v>1166.1400000000001</v>
      </c>
      <c r="G82">
        <v>1620.78</v>
      </c>
    </row>
    <row r="83" spans="2:7" x14ac:dyDescent="0.25">
      <c r="B83">
        <v>8348</v>
      </c>
      <c r="C83">
        <v>90.37</v>
      </c>
      <c r="D83">
        <v>90.3</v>
      </c>
      <c r="E83">
        <v>6330.92</v>
      </c>
      <c r="F83">
        <v>1166.5899999999999</v>
      </c>
      <c r="G83">
        <v>1715.78</v>
      </c>
    </row>
    <row r="84" spans="2:7" x14ac:dyDescent="0.25">
      <c r="B84">
        <v>8443</v>
      </c>
      <c r="C84">
        <v>90.15</v>
      </c>
      <c r="D84">
        <v>90.27</v>
      </c>
      <c r="E84">
        <v>6330.49</v>
      </c>
      <c r="F84">
        <v>1166.1199999999999</v>
      </c>
      <c r="G84">
        <v>1810.78</v>
      </c>
    </row>
    <row r="85" spans="2:7" x14ac:dyDescent="0.25">
      <c r="B85">
        <v>8538</v>
      </c>
      <c r="C85">
        <v>89.48</v>
      </c>
      <c r="D85">
        <v>91.52</v>
      </c>
      <c r="E85">
        <v>6330.79</v>
      </c>
      <c r="F85">
        <v>1164.6400000000001</v>
      </c>
      <c r="G85">
        <v>1905.76</v>
      </c>
    </row>
    <row r="86" spans="2:7" x14ac:dyDescent="0.25">
      <c r="B86">
        <v>8633</v>
      </c>
      <c r="C86">
        <v>89.01</v>
      </c>
      <c r="D86">
        <v>91.87</v>
      </c>
      <c r="E86">
        <v>6332.04</v>
      </c>
      <c r="F86">
        <v>1161.83</v>
      </c>
      <c r="G86">
        <v>2000.71</v>
      </c>
    </row>
    <row r="87" spans="2:7" x14ac:dyDescent="0.25">
      <c r="B87">
        <v>8728</v>
      </c>
      <c r="C87">
        <v>90.46</v>
      </c>
      <c r="D87">
        <v>91.2</v>
      </c>
      <c r="E87">
        <v>6332.48</v>
      </c>
      <c r="F87">
        <v>1159.28</v>
      </c>
      <c r="G87">
        <v>2095.67</v>
      </c>
    </row>
    <row r="88" spans="2:7" x14ac:dyDescent="0.25">
      <c r="B88">
        <v>8823</v>
      </c>
      <c r="C88">
        <v>89.57</v>
      </c>
      <c r="D88">
        <v>91.15</v>
      </c>
      <c r="E88">
        <v>6332.46</v>
      </c>
      <c r="F88">
        <v>1157.33</v>
      </c>
      <c r="G88">
        <v>2190.65</v>
      </c>
    </row>
    <row r="89" spans="2:7" x14ac:dyDescent="0.25">
      <c r="B89">
        <v>8918</v>
      </c>
      <c r="C89">
        <v>89.54</v>
      </c>
      <c r="D89">
        <v>90.89</v>
      </c>
      <c r="E89">
        <v>6333.2</v>
      </c>
      <c r="F89">
        <v>1155.6400000000001</v>
      </c>
      <c r="G89">
        <v>2285.63</v>
      </c>
    </row>
    <row r="90" spans="2:7" x14ac:dyDescent="0.25">
      <c r="B90">
        <v>9014</v>
      </c>
      <c r="C90">
        <v>89.48</v>
      </c>
      <c r="D90">
        <v>90.3</v>
      </c>
      <c r="E90">
        <v>6334.02</v>
      </c>
      <c r="F90">
        <v>1154.6500000000001</v>
      </c>
      <c r="G90">
        <v>2381.62</v>
      </c>
    </row>
    <row r="91" spans="2:7" x14ac:dyDescent="0.25">
      <c r="B91">
        <v>9109</v>
      </c>
      <c r="C91">
        <v>90.06</v>
      </c>
      <c r="D91">
        <v>90.96</v>
      </c>
      <c r="E91">
        <v>6334.4</v>
      </c>
      <c r="F91">
        <v>1153.5999999999999</v>
      </c>
      <c r="G91">
        <v>2476.62</v>
      </c>
    </row>
    <row r="92" spans="2:7" x14ac:dyDescent="0.25">
      <c r="B92">
        <v>9204</v>
      </c>
      <c r="C92">
        <v>90.34</v>
      </c>
      <c r="D92">
        <v>90.12</v>
      </c>
      <c r="E92">
        <v>6334.07</v>
      </c>
      <c r="F92">
        <v>1152.71</v>
      </c>
      <c r="G92">
        <v>2571.61</v>
      </c>
    </row>
    <row r="93" spans="2:7" x14ac:dyDescent="0.25">
      <c r="B93">
        <v>9299</v>
      </c>
      <c r="C93">
        <v>91.17</v>
      </c>
      <c r="D93">
        <v>90.52</v>
      </c>
      <c r="E93">
        <v>6332.82</v>
      </c>
      <c r="F93">
        <v>1152.18</v>
      </c>
      <c r="G93">
        <v>2666.6</v>
      </c>
    </row>
    <row r="94" spans="2:7" x14ac:dyDescent="0.25">
      <c r="B94">
        <v>9394</v>
      </c>
      <c r="C94">
        <v>90.68</v>
      </c>
      <c r="D94">
        <v>90.42</v>
      </c>
      <c r="E94">
        <v>6331.28</v>
      </c>
      <c r="F94">
        <v>1151.4000000000001</v>
      </c>
      <c r="G94">
        <v>2761.58</v>
      </c>
    </row>
    <row r="95" spans="2:7" x14ac:dyDescent="0.25">
      <c r="B95">
        <v>9489</v>
      </c>
      <c r="C95">
        <v>88.92</v>
      </c>
      <c r="D95">
        <v>90.22</v>
      </c>
      <c r="E95">
        <v>6331.61</v>
      </c>
      <c r="F95">
        <v>1150.8699999999999</v>
      </c>
      <c r="G95">
        <v>2856.58</v>
      </c>
    </row>
    <row r="96" spans="2:7" x14ac:dyDescent="0.25">
      <c r="B96">
        <v>9585</v>
      </c>
      <c r="C96">
        <v>89.42</v>
      </c>
      <c r="D96">
        <v>90.22</v>
      </c>
      <c r="E96">
        <v>6333</v>
      </c>
      <c r="F96">
        <v>1150.5</v>
      </c>
      <c r="G96">
        <v>2952.57</v>
      </c>
    </row>
    <row r="97" spans="2:7" x14ac:dyDescent="0.25">
      <c r="B97">
        <v>9679</v>
      </c>
      <c r="C97">
        <v>90.06</v>
      </c>
      <c r="D97">
        <v>90.1</v>
      </c>
      <c r="E97">
        <v>6333.43</v>
      </c>
      <c r="F97">
        <v>1150.23</v>
      </c>
      <c r="G97">
        <v>3046.57</v>
      </c>
    </row>
    <row r="98" spans="2:7" x14ac:dyDescent="0.25">
      <c r="B98">
        <v>9774</v>
      </c>
      <c r="C98">
        <v>90.52</v>
      </c>
      <c r="D98">
        <v>89.88</v>
      </c>
      <c r="E98">
        <v>6332.95</v>
      </c>
      <c r="F98">
        <v>1150.25</v>
      </c>
      <c r="G98">
        <v>3141.56</v>
      </c>
    </row>
    <row r="99" spans="2:7" x14ac:dyDescent="0.25">
      <c r="B99">
        <v>9869</v>
      </c>
      <c r="C99">
        <v>91.08</v>
      </c>
      <c r="D99">
        <v>89.5</v>
      </c>
      <c r="E99">
        <v>6331.62</v>
      </c>
      <c r="F99">
        <v>1150.76</v>
      </c>
      <c r="G99">
        <v>3236.55</v>
      </c>
    </row>
    <row r="100" spans="2:7" x14ac:dyDescent="0.25">
      <c r="B100">
        <v>9964</v>
      </c>
      <c r="C100">
        <v>90.8</v>
      </c>
      <c r="D100">
        <v>88.93</v>
      </c>
      <c r="E100">
        <v>6330.06</v>
      </c>
      <c r="F100">
        <v>1152.07</v>
      </c>
      <c r="G100">
        <v>3331.53</v>
      </c>
    </row>
    <row r="101" spans="2:7" x14ac:dyDescent="0.25">
      <c r="B101">
        <v>10059</v>
      </c>
      <c r="C101">
        <v>91.2</v>
      </c>
      <c r="D101">
        <v>89.86</v>
      </c>
      <c r="E101">
        <v>6328.41</v>
      </c>
      <c r="F101">
        <v>1153.07</v>
      </c>
      <c r="G101">
        <v>3426.51</v>
      </c>
    </row>
    <row r="102" spans="2:7" x14ac:dyDescent="0.25">
      <c r="B102">
        <v>10154</v>
      </c>
      <c r="C102">
        <v>91.3</v>
      </c>
      <c r="D102">
        <v>90.38</v>
      </c>
      <c r="E102">
        <v>6326.33</v>
      </c>
      <c r="F102">
        <v>1152.8699999999999</v>
      </c>
      <c r="G102">
        <v>3521.49</v>
      </c>
    </row>
    <row r="103" spans="2:7" x14ac:dyDescent="0.25">
      <c r="B103">
        <v>10249</v>
      </c>
      <c r="C103">
        <v>90.43</v>
      </c>
      <c r="D103">
        <v>90.31</v>
      </c>
      <c r="E103">
        <v>6324.9</v>
      </c>
      <c r="F103">
        <v>1152.3</v>
      </c>
      <c r="G103">
        <v>3616.47</v>
      </c>
    </row>
    <row r="104" spans="2:7" x14ac:dyDescent="0.25">
      <c r="B104">
        <v>10344</v>
      </c>
      <c r="C104">
        <v>89.6</v>
      </c>
      <c r="D104">
        <v>89.99</v>
      </c>
      <c r="E104">
        <v>6324.87</v>
      </c>
      <c r="F104">
        <v>1152.05</v>
      </c>
      <c r="G104">
        <v>3711.47</v>
      </c>
    </row>
    <row r="105" spans="2:7" x14ac:dyDescent="0.25">
      <c r="B105">
        <v>10439</v>
      </c>
      <c r="C105">
        <v>89.54</v>
      </c>
      <c r="D105">
        <v>89.59</v>
      </c>
      <c r="E105">
        <v>6325.59</v>
      </c>
      <c r="F105">
        <v>1152.4000000000001</v>
      </c>
      <c r="G105">
        <v>3806.47</v>
      </c>
    </row>
    <row r="106" spans="2:7" x14ac:dyDescent="0.25">
      <c r="B106">
        <v>10534</v>
      </c>
      <c r="C106">
        <v>89.94</v>
      </c>
      <c r="D106">
        <v>89.43</v>
      </c>
      <c r="E106">
        <v>6326.02</v>
      </c>
      <c r="F106">
        <v>1153.21</v>
      </c>
      <c r="G106">
        <v>3901.46</v>
      </c>
    </row>
    <row r="107" spans="2:7" x14ac:dyDescent="0.25">
      <c r="B107">
        <v>10629</v>
      </c>
      <c r="C107">
        <v>90.09</v>
      </c>
      <c r="D107">
        <v>88.82</v>
      </c>
      <c r="E107">
        <v>6325.99</v>
      </c>
      <c r="F107">
        <v>1154.6600000000001</v>
      </c>
      <c r="G107">
        <v>3996.45</v>
      </c>
    </row>
    <row r="108" spans="2:7" x14ac:dyDescent="0.25">
      <c r="B108">
        <v>10724</v>
      </c>
      <c r="C108">
        <v>90.03</v>
      </c>
      <c r="D108">
        <v>88.96</v>
      </c>
      <c r="E108">
        <v>6325.89</v>
      </c>
      <c r="F108">
        <v>1156.5</v>
      </c>
      <c r="G108">
        <v>4091.43</v>
      </c>
    </row>
    <row r="109" spans="2:7" x14ac:dyDescent="0.25">
      <c r="B109">
        <v>10819</v>
      </c>
      <c r="C109">
        <v>90.43</v>
      </c>
      <c r="D109">
        <v>88.16</v>
      </c>
      <c r="E109">
        <v>6325.51</v>
      </c>
      <c r="F109">
        <v>1158.8900000000001</v>
      </c>
      <c r="G109">
        <v>4186.3999999999996</v>
      </c>
    </row>
    <row r="110" spans="2:7" x14ac:dyDescent="0.25">
      <c r="B110">
        <v>10914</v>
      </c>
      <c r="C110">
        <v>91.14</v>
      </c>
      <c r="D110">
        <v>88.24</v>
      </c>
      <c r="E110">
        <v>6324.21</v>
      </c>
      <c r="F110">
        <v>1161.8699999999999</v>
      </c>
      <c r="G110">
        <v>4281.3500000000004</v>
      </c>
    </row>
    <row r="111" spans="2:7" x14ac:dyDescent="0.25">
      <c r="B111">
        <v>10992</v>
      </c>
      <c r="C111">
        <v>91.14</v>
      </c>
      <c r="D111">
        <v>88.24</v>
      </c>
      <c r="E111">
        <v>6322.66</v>
      </c>
      <c r="F111">
        <v>1164.27</v>
      </c>
      <c r="G111">
        <v>4359.29</v>
      </c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2014-10-23T16:53:26Z</dcterms:modified>
</cp:coreProperties>
</file>