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4224" yWindow="-156" windowWidth="15768" windowHeight="1047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<sst xmlns="http://schemas.openxmlformats.org/spreadsheetml/2006/main" count="42" uniqueCount="38">
  <si>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</si>
  <si>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</si>
  <si>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</si>
  <si>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</si>
  <si>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</si>
  <si>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</si>
  <si>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</si>
  <si>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</si>
  <si>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</si>
  <si>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</si>
  <si>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</si>
  <si>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</si>
  <si>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</si>
  <si>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</si>
  <si>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</si>
  <si>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</si>
  <si>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</si>
  <si>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</si>
  <si>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</si>
  <si>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</si>
  <si>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</si>
  <si>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</si>
  <si>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</si>
  <si>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</si>
  <si>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</si>
  <si>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</si>
  <si>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</si>
  <si>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</si>
  <si>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</si>
  <si>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</si>
  <si>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</si>
  <si>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</si>
  <si>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</si>
  <si>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</si>
  <si>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CRUICKSHANK 1C-24HZ</t>
  </si>
  <si>
    <t>SEC.24-T3N-R66W</t>
  </si>
  <si>
    <t>05-123-39498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</si>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</sst>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"/>
  <sheetViews>
    <sheetView tabSelected="1" view="pageBreakPreview" topLeftCell="A142" zoomScaleNormal="100" zoomScaleSheetLayoutView="100" workbookViewId="0">
      <selection activeCell="B29" sqref="B2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211.88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13</v>
      </c>
      <c r="C3" s="17">
        <v>0</v>
      </c>
      <c r="D3" s="17">
        <v>211.88</v>
      </c>
      <c r="E3" s="17">
        <v>13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17</v>
      </c>
      <c r="C4" s="17">
        <v>1.6E-2</v>
      </c>
      <c r="D4" s="17">
        <v>211.88</v>
      </c>
      <c r="E4" s="17">
        <v>17</v>
      </c>
      <c r="F4" s="17">
        <v>0</v>
      </c>
      <c r="G4" s="17">
        <v>0</v>
      </c>
    </row>
    <row r="5" spans="1:11" ht="15" thickBot="1" x14ac:dyDescent="0.35">
      <c r="A5" s="10">
        <v>47120</v>
      </c>
      <c r="B5" s="17">
        <v>113</v>
      </c>
      <c r="C5" s="17">
        <v>0.39</v>
      </c>
      <c r="D5" s="17">
        <v>211.88</v>
      </c>
      <c r="E5" s="17">
        <v>113</v>
      </c>
      <c r="F5" s="17">
        <v>-0.28999999999999998</v>
      </c>
      <c r="G5" s="17">
        <v>-0.18</v>
      </c>
    </row>
    <row r="6" spans="1:11" ht="15" thickBot="1" x14ac:dyDescent="0.35">
      <c r="A6" s="7" t="s">
        <v>9</v>
      </c>
      <c r="B6" s="17">
        <v>213</v>
      </c>
      <c r="C6" s="17">
        <v>0.54</v>
      </c>
      <c r="D6" s="17">
        <v>205.27</v>
      </c>
      <c r="E6" s="17">
        <v>213</v>
      </c>
      <c r="F6" s="17">
        <v>-1</v>
      </c>
      <c r="G6" s="17">
        <v>-0.56000000000000005</v>
      </c>
    </row>
    <row r="7" spans="1:11" ht="15" thickBot="1" x14ac:dyDescent="0.35">
      <c r="A7" s="11" t="s">
        <v>34</v>
      </c>
      <c r="B7" s="17">
        <v>313</v>
      </c>
      <c r="C7" s="17">
        <v>0.33</v>
      </c>
      <c r="D7" s="17">
        <v>183.89</v>
      </c>
      <c r="E7" s="17">
        <v>312.99</v>
      </c>
      <c r="F7" s="17">
        <v>-1.72</v>
      </c>
      <c r="G7" s="17">
        <v>-0.78</v>
      </c>
    </row>
    <row r="8" spans="1:11" ht="15" thickBot="1" x14ac:dyDescent="0.35">
      <c r="A8" s="14" t="s">
        <v>12</v>
      </c>
      <c r="B8" s="17">
        <v>413</v>
      </c>
      <c r="C8" s="17">
        <v>0.28000000000000003</v>
      </c>
      <c r="D8" s="17">
        <v>208.96</v>
      </c>
      <c r="E8" s="17">
        <v>412.99</v>
      </c>
      <c r="F8" s="17">
        <v>-2.2200000000000002</v>
      </c>
      <c r="G8" s="17">
        <v>-0.92</v>
      </c>
    </row>
    <row r="9" spans="1:11" ht="15" thickBot="1" x14ac:dyDescent="0.35">
      <c r="A9" s="11" t="s">
        <v>36</v>
      </c>
      <c r="B9" s="17">
        <v>513</v>
      </c>
      <c r="C9" s="17">
        <v>0.27</v>
      </c>
      <c r="D9" s="17">
        <v>209.67</v>
      </c>
      <c r="E9" s="17">
        <v>512.99</v>
      </c>
      <c r="F9" s="17">
        <v>-2.64</v>
      </c>
      <c r="G9" s="17">
        <v>-1.1499999999999999</v>
      </c>
    </row>
    <row r="10" spans="1:11" ht="15" thickBot="1" x14ac:dyDescent="0.35">
      <c r="A10" s="12" t="s">
        <v>11</v>
      </c>
      <c r="B10" s="17">
        <v>613</v>
      </c>
      <c r="C10" s="17">
        <v>0.35</v>
      </c>
      <c r="D10" s="17">
        <v>242.01</v>
      </c>
      <c r="E10" s="17">
        <v>612.99</v>
      </c>
      <c r="F10" s="17">
        <v>-2.99</v>
      </c>
      <c r="G10" s="17">
        <v>-1.54</v>
      </c>
    </row>
    <row r="11" spans="1:11" ht="15" thickBot="1" x14ac:dyDescent="0.35">
      <c r="A11" s="13" t="s">
        <v>35</v>
      </c>
      <c r="B11" s="17">
        <v>713</v>
      </c>
      <c r="C11" s="17">
        <v>0.51</v>
      </c>
      <c r="D11" s="17">
        <v>276.16000000000003</v>
      </c>
      <c r="E11" s="17">
        <v>712.99</v>
      </c>
      <c r="F11" s="17">
        <v>-3.08</v>
      </c>
      <c r="G11" s="17">
        <v>-2.25</v>
      </c>
    </row>
    <row r="12" spans="1:11" ht="15" thickBot="1" x14ac:dyDescent="0.35">
      <c r="A12" s="12" t="s">
        <v>10</v>
      </c>
      <c r="B12" s="17">
        <v>813</v>
      </c>
      <c r="C12" s="17">
        <v>0.28000000000000003</v>
      </c>
      <c r="D12" s="17">
        <v>258.33</v>
      </c>
      <c r="E12" s="17">
        <v>812.98</v>
      </c>
      <c r="F12" s="17">
        <v>-3.08</v>
      </c>
      <c r="G12" s="17">
        <v>-2.93</v>
      </c>
    </row>
    <row r="13" spans="1:11" ht="15" thickBot="1" x14ac:dyDescent="0.35">
      <c r="A13" s="11" t="s">
        <v>37</v>
      </c>
      <c r="B13" s="17">
        <v>913</v>
      </c>
      <c r="C13" s="17">
        <v>0.19</v>
      </c>
      <c r="D13" s="17">
        <v>294.29000000000002</v>
      </c>
      <c r="E13" s="17">
        <v>912.98</v>
      </c>
      <c r="F13" s="17">
        <v>-3.06</v>
      </c>
      <c r="G13" s="17">
        <v>-3.32</v>
      </c>
    </row>
    <row r="14" spans="1:11" ht="15" thickBot="1" x14ac:dyDescent="0.35">
      <c r="A14" s="12" t="s">
        <v>29</v>
      </c>
      <c r="B14" s="17">
        <v>1013</v>
      </c>
      <c r="C14" s="17">
        <v>0.19</v>
      </c>
      <c r="D14" s="17">
        <v>279.44</v>
      </c>
      <c r="E14" s="17">
        <v>1012.98</v>
      </c>
      <c r="F14" s="17">
        <v>-2.97</v>
      </c>
      <c r="G14" s="17">
        <v>-3.64</v>
      </c>
    </row>
    <row r="15" spans="1:11" ht="15" thickBot="1" x14ac:dyDescent="0.35">
      <c r="A15" t="str">
        <f>INDEX(Lookup!E2:E5,Lookup!F2)</f>
        <v>Horizontal</v>
      </c>
      <c r="B15" s="17">
        <v>1113</v>
      </c>
      <c r="C15" s="17">
        <v>0.12</v>
      </c>
      <c r="D15" s="17">
        <v>325.29000000000002</v>
      </c>
      <c r="E15" s="17">
        <v>1112.98</v>
      </c>
      <c r="F15" s="17">
        <v>-2.86</v>
      </c>
      <c r="G15" s="17">
        <v>-3.86</v>
      </c>
    </row>
    <row r="16" spans="1:11" ht="15" thickBot="1" x14ac:dyDescent="0.35">
      <c r="A16" s="12" t="s">
        <v>13</v>
      </c>
      <c r="B16" s="17">
        <v>1167</v>
      </c>
      <c r="C16" s="17">
        <v>0.42</v>
      </c>
      <c r="D16" s="17">
        <v>280.48</v>
      </c>
      <c r="E16" s="17">
        <v>1166.98</v>
      </c>
      <c r="F16" s="17">
        <v>-2.77</v>
      </c>
      <c r="G16" s="17">
        <v>-4.09</v>
      </c>
    </row>
    <row r="17" spans="1:7" ht="15" thickBot="1" x14ac:dyDescent="0.35">
      <c r="A17" t="str">
        <f>INDEX(Lookup!A2:A4,Lookup!B2)</f>
        <v>True</v>
      </c>
      <c r="B17" s="17">
        <v>1254</v>
      </c>
      <c r="C17" s="17">
        <v>0.15</v>
      </c>
      <c r="D17" s="17">
        <v>335.93</v>
      </c>
      <c r="E17" s="17">
        <v>1253.98</v>
      </c>
      <c r="F17" s="17">
        <v>-2.61</v>
      </c>
      <c r="G17" s="17">
        <v>-4.45</v>
      </c>
    </row>
    <row r="18" spans="1:7" ht="15" thickBot="1" x14ac:dyDescent="0.35">
      <c r="A18" s="12" t="s">
        <v>15</v>
      </c>
      <c r="B18" s="17">
        <v>1285</v>
      </c>
      <c r="C18" s="17">
        <v>0.06</v>
      </c>
      <c r="D18" s="17">
        <v>114.22</v>
      </c>
      <c r="E18" s="17">
        <v>1284.98</v>
      </c>
      <c r="F18" s="17">
        <v>-2.58</v>
      </c>
      <c r="G18" s="17">
        <v>-4.45</v>
      </c>
    </row>
    <row r="19" spans="1:7" x14ac:dyDescent="0.3">
      <c r="A19" t="e">
        <f>INDEX(Lookup!C2:C12,Lookup!D2)</f>
        <v>#VALUE!</v>
      </c>
      <c r="B19" s="17">
        <v>1316</v>
      </c>
      <c r="C19" s="17">
        <v>1.06</v>
      </c>
      <c r="D19" s="17">
        <v>161.85</v>
      </c>
      <c r="E19" s="17">
        <v>1315.98</v>
      </c>
      <c r="F19" s="17">
        <v>-2.86</v>
      </c>
      <c r="G19" s="17">
        <v>-4.3499999999999996</v>
      </c>
    </row>
    <row r="20" spans="1:7" x14ac:dyDescent="0.3">
      <c r="B20" s="17">
        <v>1378</v>
      </c>
      <c r="C20" s="17">
        <v>2.59</v>
      </c>
      <c r="D20" s="17">
        <v>167.55</v>
      </c>
      <c r="E20" s="17">
        <v>1377.95</v>
      </c>
      <c r="F20" s="17">
        <v>-4.7699999999999996</v>
      </c>
      <c r="G20" s="17">
        <v>-3.87</v>
      </c>
    </row>
    <row r="21" spans="1:7" x14ac:dyDescent="0.3">
      <c r="B21" s="17">
        <v>1440</v>
      </c>
      <c r="C21" s="17">
        <v>4.21</v>
      </c>
      <c r="D21" s="17">
        <v>162.47</v>
      </c>
      <c r="E21" s="17">
        <v>1439.83</v>
      </c>
      <c r="F21" s="17">
        <v>-8.31</v>
      </c>
      <c r="G21" s="17">
        <v>-2.88</v>
      </c>
    </row>
    <row r="22" spans="1:7" x14ac:dyDescent="0.3">
      <c r="B22" s="17">
        <v>1503</v>
      </c>
      <c r="C22" s="17">
        <v>4.37</v>
      </c>
      <c r="D22" s="17">
        <v>159.05000000000001</v>
      </c>
      <c r="E22" s="17">
        <v>1502.66</v>
      </c>
      <c r="F22" s="17">
        <v>-12.76</v>
      </c>
      <c r="G22" s="17">
        <v>-1.32</v>
      </c>
    </row>
    <row r="23" spans="1:7" x14ac:dyDescent="0.3">
      <c r="B23" s="17">
        <v>1565</v>
      </c>
      <c r="C23" s="17">
        <v>5.43</v>
      </c>
      <c r="D23" s="17">
        <v>168.03</v>
      </c>
      <c r="E23" s="17">
        <v>1564.43</v>
      </c>
      <c r="F23" s="17">
        <v>-17.829999999999998</v>
      </c>
      <c r="G23" s="17">
        <v>0.13</v>
      </c>
    </row>
    <row r="24" spans="1:7" x14ac:dyDescent="0.3">
      <c r="B24" s="17">
        <v>1628</v>
      </c>
      <c r="C24" s="17">
        <v>7.33</v>
      </c>
      <c r="D24" s="17">
        <v>171.44</v>
      </c>
      <c r="E24" s="17">
        <v>1627.04</v>
      </c>
      <c r="F24" s="17">
        <v>-24.72</v>
      </c>
      <c r="G24" s="17">
        <v>1.35</v>
      </c>
    </row>
    <row r="25" spans="1:7" x14ac:dyDescent="0.3">
      <c r="B25" s="17">
        <v>1689</v>
      </c>
      <c r="C25" s="17">
        <v>8.0500000000000007</v>
      </c>
      <c r="D25" s="17">
        <v>168.2</v>
      </c>
      <c r="E25" s="17">
        <v>1687.49</v>
      </c>
      <c r="F25" s="17">
        <v>-32.75</v>
      </c>
      <c r="G25" s="17">
        <v>2.8</v>
      </c>
    </row>
    <row r="26" spans="1:7" x14ac:dyDescent="0.3">
      <c r="B26" s="17">
        <v>1782</v>
      </c>
      <c r="C26" s="17">
        <v>9.74</v>
      </c>
      <c r="D26" s="17">
        <v>162.08000000000001</v>
      </c>
      <c r="E26" s="17">
        <v>1779.37</v>
      </c>
      <c r="F26" s="17">
        <v>-46.61</v>
      </c>
      <c r="G26" s="17">
        <v>6.55</v>
      </c>
    </row>
    <row r="27" spans="1:7" x14ac:dyDescent="0.3">
      <c r="B27" s="17">
        <v>1876</v>
      </c>
      <c r="C27" s="17">
        <v>10.63</v>
      </c>
      <c r="D27" s="17">
        <v>161.52000000000001</v>
      </c>
      <c r="E27" s="17">
        <v>1871.89</v>
      </c>
      <c r="F27" s="17">
        <v>-62.4</v>
      </c>
      <c r="G27" s="17">
        <v>11.75</v>
      </c>
    </row>
    <row r="28" spans="1:7" x14ac:dyDescent="0.3">
      <c r="B28" s="17">
        <v>1970</v>
      </c>
      <c r="C28" s="17">
        <v>11.77</v>
      </c>
      <c r="D28" s="17">
        <v>162.86000000000001</v>
      </c>
      <c r="E28" s="17">
        <v>1964.1</v>
      </c>
      <c r="F28" s="17">
        <v>-79.790000000000006</v>
      </c>
      <c r="G28" s="17">
        <v>17.32</v>
      </c>
    </row>
    <row r="29" spans="1:7" x14ac:dyDescent="0.3">
      <c r="B29" s="17">
        <v>2063</v>
      </c>
      <c r="C29" s="17">
        <v>12.61</v>
      </c>
      <c r="D29" s="17">
        <v>163.6</v>
      </c>
      <c r="E29" s="17">
        <v>2055</v>
      </c>
      <c r="F29" s="17">
        <v>-98.59</v>
      </c>
      <c r="G29" s="17">
        <v>22.98</v>
      </c>
    </row>
    <row r="30" spans="1:7" x14ac:dyDescent="0.3">
      <c r="B30" s="17">
        <v>2157</v>
      </c>
      <c r="C30" s="17">
        <v>13.84</v>
      </c>
      <c r="D30" s="17">
        <v>159.41999999999999</v>
      </c>
      <c r="E30" s="17">
        <v>2146.5100000000002</v>
      </c>
      <c r="F30" s="17">
        <v>-118.96</v>
      </c>
      <c r="G30" s="17">
        <v>29.83</v>
      </c>
    </row>
    <row r="31" spans="1:7" x14ac:dyDescent="0.3">
      <c r="B31" s="17">
        <v>2250</v>
      </c>
      <c r="C31" s="17">
        <v>14.9</v>
      </c>
      <c r="D31" s="17">
        <v>158.69999999999999</v>
      </c>
      <c r="E31" s="17">
        <v>2236.6</v>
      </c>
      <c r="F31" s="17">
        <v>-140.51</v>
      </c>
      <c r="G31" s="17">
        <v>38.08</v>
      </c>
    </row>
    <row r="32" spans="1:7" x14ac:dyDescent="0.3">
      <c r="B32" s="17">
        <v>2344</v>
      </c>
      <c r="C32" s="17">
        <v>16.440000000000001</v>
      </c>
      <c r="D32" s="17">
        <v>160.06</v>
      </c>
      <c r="E32" s="17">
        <v>2327.1</v>
      </c>
      <c r="F32" s="17">
        <v>-164.28</v>
      </c>
      <c r="G32" s="17">
        <v>47.01</v>
      </c>
    </row>
    <row r="33" spans="2:7" x14ac:dyDescent="0.3">
      <c r="B33" s="17">
        <v>2437</v>
      </c>
      <c r="C33" s="17">
        <v>18.45</v>
      </c>
      <c r="D33" s="17">
        <v>161.93</v>
      </c>
      <c r="E33" s="17">
        <v>2415.8200000000002</v>
      </c>
      <c r="F33" s="17">
        <v>-190.64</v>
      </c>
      <c r="G33" s="17">
        <v>56.06</v>
      </c>
    </row>
    <row r="34" spans="2:7" x14ac:dyDescent="0.3">
      <c r="B34" s="17">
        <v>2531</v>
      </c>
      <c r="C34" s="17">
        <v>19.2</v>
      </c>
      <c r="D34" s="17">
        <v>161.4</v>
      </c>
      <c r="E34" s="17">
        <v>2504.79</v>
      </c>
      <c r="F34" s="17">
        <v>-219.43</v>
      </c>
      <c r="G34" s="17">
        <v>65.61</v>
      </c>
    </row>
    <row r="35" spans="2:7" x14ac:dyDescent="0.3">
      <c r="B35" s="17">
        <v>2624</v>
      </c>
      <c r="C35" s="17">
        <v>20.12</v>
      </c>
      <c r="D35" s="17">
        <v>165.05</v>
      </c>
      <c r="E35" s="17">
        <v>2592.37</v>
      </c>
      <c r="F35" s="17">
        <v>-249.38</v>
      </c>
      <c r="G35" s="17">
        <v>74.61</v>
      </c>
    </row>
    <row r="36" spans="2:7" x14ac:dyDescent="0.3">
      <c r="B36" s="17">
        <v>2687</v>
      </c>
      <c r="C36" s="17">
        <v>21.07</v>
      </c>
      <c r="D36" s="17">
        <v>164.76</v>
      </c>
      <c r="E36" s="17">
        <v>2651.34</v>
      </c>
      <c r="F36" s="17">
        <v>-270.77999999999997</v>
      </c>
      <c r="G36" s="17">
        <v>80.39</v>
      </c>
    </row>
    <row r="37" spans="2:7" x14ac:dyDescent="0.3">
      <c r="B37" s="17">
        <v>2780</v>
      </c>
      <c r="C37" s="17">
        <v>23.31</v>
      </c>
      <c r="D37" s="17">
        <v>161.9</v>
      </c>
      <c r="E37" s="17">
        <v>2737.45</v>
      </c>
      <c r="F37" s="17">
        <v>-304.39999999999998</v>
      </c>
      <c r="G37" s="17">
        <v>90.5</v>
      </c>
    </row>
    <row r="38" spans="2:7" x14ac:dyDescent="0.3">
      <c r="B38" s="17">
        <v>2870</v>
      </c>
      <c r="C38" s="17">
        <v>22.06</v>
      </c>
      <c r="D38" s="17">
        <v>162.88999999999999</v>
      </c>
      <c r="E38" s="17">
        <v>2820.49</v>
      </c>
      <c r="F38" s="17">
        <v>-337.48</v>
      </c>
      <c r="G38" s="17">
        <v>101</v>
      </c>
    </row>
    <row r="39" spans="2:7" x14ac:dyDescent="0.3">
      <c r="B39" s="17">
        <v>2957</v>
      </c>
      <c r="C39" s="17">
        <v>23.74</v>
      </c>
      <c r="D39" s="17">
        <v>163</v>
      </c>
      <c r="E39" s="17">
        <v>2900.63</v>
      </c>
      <c r="F39" s="17">
        <v>-369.85</v>
      </c>
      <c r="G39" s="17">
        <v>110.93</v>
      </c>
    </row>
    <row r="40" spans="2:7" x14ac:dyDescent="0.3">
      <c r="B40" s="17">
        <v>3047</v>
      </c>
      <c r="C40" s="17">
        <v>23.68</v>
      </c>
      <c r="D40" s="17">
        <v>163.92</v>
      </c>
      <c r="E40" s="17">
        <v>2983.03</v>
      </c>
      <c r="F40" s="17">
        <v>-404.54</v>
      </c>
      <c r="G40" s="17">
        <v>121.23</v>
      </c>
    </row>
    <row r="41" spans="2:7" x14ac:dyDescent="0.3">
      <c r="B41" s="17">
        <v>3137</v>
      </c>
      <c r="C41" s="17">
        <v>23.76</v>
      </c>
      <c r="D41" s="17">
        <v>161.07</v>
      </c>
      <c r="E41" s="17">
        <v>3065.43</v>
      </c>
      <c r="F41" s="17">
        <v>-439.06</v>
      </c>
      <c r="G41" s="17">
        <v>132.12</v>
      </c>
    </row>
    <row r="42" spans="2:7" x14ac:dyDescent="0.3">
      <c r="B42" s="17">
        <v>3227</v>
      </c>
      <c r="C42" s="17">
        <v>24.22</v>
      </c>
      <c r="D42" s="17">
        <v>159.13</v>
      </c>
      <c r="E42" s="17">
        <v>3147.66</v>
      </c>
      <c r="F42" s="17">
        <v>-473.46</v>
      </c>
      <c r="G42" s="17">
        <v>144.58000000000001</v>
      </c>
    </row>
    <row r="43" spans="2:7" x14ac:dyDescent="0.3">
      <c r="B43" s="17">
        <v>3317</v>
      </c>
      <c r="C43" s="17">
        <v>22.86</v>
      </c>
      <c r="D43" s="17">
        <v>159.26</v>
      </c>
      <c r="E43" s="17">
        <v>3230.17</v>
      </c>
      <c r="F43" s="17">
        <v>-507.06</v>
      </c>
      <c r="G43" s="17">
        <v>157.35</v>
      </c>
    </row>
    <row r="44" spans="2:7" x14ac:dyDescent="0.3">
      <c r="B44" s="17">
        <v>3407</v>
      </c>
      <c r="C44" s="17">
        <v>21.8</v>
      </c>
      <c r="D44" s="17">
        <v>159.13999999999999</v>
      </c>
      <c r="E44" s="17">
        <v>3313.42</v>
      </c>
      <c r="F44" s="17">
        <v>-539.02</v>
      </c>
      <c r="G44" s="17">
        <v>169.49</v>
      </c>
    </row>
    <row r="45" spans="2:7" x14ac:dyDescent="0.3">
      <c r="B45" s="17">
        <v>3497</v>
      </c>
      <c r="C45" s="17">
        <v>21.71</v>
      </c>
      <c r="D45" s="17">
        <v>158.87</v>
      </c>
      <c r="E45" s="17">
        <v>3397.01</v>
      </c>
      <c r="F45" s="17">
        <v>-570.16999999999996</v>
      </c>
      <c r="G45" s="17">
        <v>181.44</v>
      </c>
    </row>
    <row r="46" spans="2:7" x14ac:dyDescent="0.3">
      <c r="B46" s="17">
        <v>3587</v>
      </c>
      <c r="C46" s="17">
        <v>20.98</v>
      </c>
      <c r="D46" s="17">
        <v>159.13</v>
      </c>
      <c r="E46" s="17">
        <v>3480.83</v>
      </c>
      <c r="F46" s="17">
        <v>-600.75</v>
      </c>
      <c r="G46" s="17">
        <v>193.18</v>
      </c>
    </row>
    <row r="47" spans="2:7" x14ac:dyDescent="0.3">
      <c r="B47" s="17">
        <v>3677</v>
      </c>
      <c r="C47" s="17">
        <v>20.49</v>
      </c>
      <c r="D47" s="17">
        <v>157.24</v>
      </c>
      <c r="E47" s="17">
        <v>3565</v>
      </c>
      <c r="F47" s="17">
        <v>-630.33000000000004</v>
      </c>
      <c r="G47" s="17">
        <v>205.02</v>
      </c>
    </row>
    <row r="48" spans="2:7" x14ac:dyDescent="0.3">
      <c r="B48" s="17">
        <v>3767</v>
      </c>
      <c r="C48" s="17">
        <v>22.08</v>
      </c>
      <c r="D48" s="17">
        <v>156.31</v>
      </c>
      <c r="E48" s="17">
        <v>3648.86</v>
      </c>
      <c r="F48" s="17">
        <v>-660.35</v>
      </c>
      <c r="G48" s="17">
        <v>217.91</v>
      </c>
    </row>
    <row r="49" spans="2:7" x14ac:dyDescent="0.3">
      <c r="B49" s="17">
        <v>3857</v>
      </c>
      <c r="C49" s="17">
        <v>21.41</v>
      </c>
      <c r="D49" s="17">
        <v>154.53</v>
      </c>
      <c r="E49" s="17">
        <v>3732.46</v>
      </c>
      <c r="F49" s="17">
        <v>-690.67</v>
      </c>
      <c r="G49" s="17">
        <v>231.77</v>
      </c>
    </row>
    <row r="50" spans="2:7" x14ac:dyDescent="0.3">
      <c r="B50" s="17">
        <v>3947</v>
      </c>
      <c r="C50" s="17">
        <v>20.94</v>
      </c>
      <c r="D50" s="17">
        <v>155.75</v>
      </c>
      <c r="E50" s="17">
        <v>3816.38</v>
      </c>
      <c r="F50" s="17">
        <v>-720.16</v>
      </c>
      <c r="G50" s="17">
        <v>245.44</v>
      </c>
    </row>
    <row r="51" spans="2:7" x14ac:dyDescent="0.3">
      <c r="B51" s="17">
        <v>4037</v>
      </c>
      <c r="C51" s="17">
        <v>21.34</v>
      </c>
      <c r="D51" s="17">
        <v>159.34</v>
      </c>
      <c r="E51" s="17">
        <v>3900.33</v>
      </c>
      <c r="F51" s="17">
        <v>-750.15</v>
      </c>
      <c r="G51" s="17">
        <v>257.82</v>
      </c>
    </row>
    <row r="52" spans="2:7" x14ac:dyDescent="0.3">
      <c r="B52" s="17">
        <v>4127</v>
      </c>
      <c r="C52" s="17">
        <v>23.24</v>
      </c>
      <c r="D52" s="17">
        <v>161.29</v>
      </c>
      <c r="E52" s="17">
        <v>3983.6</v>
      </c>
      <c r="F52" s="17">
        <v>-782.29</v>
      </c>
      <c r="G52" s="17">
        <v>269.3</v>
      </c>
    </row>
    <row r="53" spans="2:7" x14ac:dyDescent="0.3">
      <c r="B53" s="17">
        <v>4217</v>
      </c>
      <c r="C53" s="17">
        <v>23.77</v>
      </c>
      <c r="D53" s="17">
        <v>164.05</v>
      </c>
      <c r="E53" s="17">
        <v>4066.14</v>
      </c>
      <c r="F53" s="17">
        <v>-816.55</v>
      </c>
      <c r="G53" s="17">
        <v>279.98</v>
      </c>
    </row>
    <row r="54" spans="2:7" x14ac:dyDescent="0.3">
      <c r="B54" s="17">
        <v>4307</v>
      </c>
      <c r="C54" s="17">
        <v>26.45</v>
      </c>
      <c r="D54" s="17">
        <v>164.18</v>
      </c>
      <c r="E54" s="17">
        <v>4147.62</v>
      </c>
      <c r="F54" s="17">
        <v>-853.28</v>
      </c>
      <c r="G54" s="17">
        <v>290.43</v>
      </c>
    </row>
    <row r="55" spans="2:7" x14ac:dyDescent="0.3">
      <c r="B55" s="17">
        <v>4397</v>
      </c>
      <c r="C55" s="17">
        <v>26.95</v>
      </c>
      <c r="D55" s="17">
        <v>163.99</v>
      </c>
      <c r="E55" s="17">
        <v>4228.03</v>
      </c>
      <c r="F55" s="17">
        <v>-892.17</v>
      </c>
      <c r="G55" s="17">
        <v>301.52</v>
      </c>
    </row>
    <row r="56" spans="2:7" x14ac:dyDescent="0.3">
      <c r="B56" s="17">
        <v>4487</v>
      </c>
      <c r="C56" s="17">
        <v>24.37</v>
      </c>
      <c r="D56" s="17">
        <v>162.86000000000001</v>
      </c>
      <c r="E56" s="17">
        <v>4309.1400000000003</v>
      </c>
      <c r="F56" s="17">
        <v>-929.52</v>
      </c>
      <c r="G56" s="17">
        <v>312.62</v>
      </c>
    </row>
    <row r="57" spans="2:7" x14ac:dyDescent="0.3">
      <c r="B57" s="17">
        <v>4577</v>
      </c>
      <c r="C57" s="17">
        <v>22</v>
      </c>
      <c r="D57" s="17">
        <v>162.36000000000001</v>
      </c>
      <c r="E57" s="17">
        <v>4391.87</v>
      </c>
      <c r="F57" s="17">
        <v>-963.34</v>
      </c>
      <c r="G57" s="17">
        <v>323.2</v>
      </c>
    </row>
    <row r="58" spans="2:7" x14ac:dyDescent="0.3">
      <c r="B58" s="17">
        <v>4668</v>
      </c>
      <c r="C58" s="17">
        <v>22.65</v>
      </c>
      <c r="D58" s="17">
        <v>161.35</v>
      </c>
      <c r="E58" s="17">
        <v>4476.05</v>
      </c>
      <c r="F58" s="17">
        <v>-996.18</v>
      </c>
      <c r="G58" s="17">
        <v>333.97</v>
      </c>
    </row>
    <row r="59" spans="2:7" x14ac:dyDescent="0.3">
      <c r="B59" s="17">
        <v>4758</v>
      </c>
      <c r="C59" s="17">
        <v>21.59</v>
      </c>
      <c r="D59" s="17">
        <v>161.80000000000001</v>
      </c>
      <c r="E59" s="17">
        <v>4559.42</v>
      </c>
      <c r="F59" s="17">
        <v>-1028.33</v>
      </c>
      <c r="G59" s="17">
        <v>344.68</v>
      </c>
    </row>
    <row r="60" spans="2:7" x14ac:dyDescent="0.3">
      <c r="B60" s="17">
        <v>4848</v>
      </c>
      <c r="C60" s="17">
        <v>21.42</v>
      </c>
      <c r="D60" s="17">
        <v>163.13999999999999</v>
      </c>
      <c r="E60" s="17">
        <v>4643.16</v>
      </c>
      <c r="F60" s="17">
        <v>-1059.79</v>
      </c>
      <c r="G60" s="17">
        <v>354.62</v>
      </c>
    </row>
    <row r="61" spans="2:7" x14ac:dyDescent="0.3">
      <c r="B61" s="17">
        <v>4938</v>
      </c>
      <c r="C61" s="17">
        <v>23.25</v>
      </c>
      <c r="D61" s="17">
        <v>161.38</v>
      </c>
      <c r="E61" s="17">
        <v>4726.3999999999996</v>
      </c>
      <c r="F61" s="17">
        <v>-1092.3599999999999</v>
      </c>
      <c r="G61" s="17">
        <v>365.06</v>
      </c>
    </row>
    <row r="62" spans="2:7" x14ac:dyDescent="0.3">
      <c r="B62" s="17">
        <v>5028</v>
      </c>
      <c r="C62" s="17">
        <v>22.59</v>
      </c>
      <c r="D62" s="17">
        <v>162.22</v>
      </c>
      <c r="E62" s="17">
        <v>4809.3</v>
      </c>
      <c r="F62" s="17">
        <v>-1125.6500000000001</v>
      </c>
      <c r="G62" s="17">
        <v>376.01</v>
      </c>
    </row>
    <row r="63" spans="2:7" x14ac:dyDescent="0.3">
      <c r="B63" s="17">
        <v>5118</v>
      </c>
      <c r="C63" s="17">
        <v>20.82</v>
      </c>
      <c r="D63" s="17">
        <v>161.9</v>
      </c>
      <c r="E63" s="17">
        <v>4892.91</v>
      </c>
      <c r="F63" s="17">
        <v>-1157.32</v>
      </c>
      <c r="G63" s="17">
        <v>386.26</v>
      </c>
    </row>
    <row r="64" spans="2:7" x14ac:dyDescent="0.3">
      <c r="B64" s="17">
        <v>5208</v>
      </c>
      <c r="C64" s="17">
        <v>20.99</v>
      </c>
      <c r="D64" s="17">
        <v>162.24</v>
      </c>
      <c r="E64" s="17">
        <v>4976.99</v>
      </c>
      <c r="F64" s="17">
        <v>-1187.8699999999999</v>
      </c>
      <c r="G64" s="17">
        <v>396.14</v>
      </c>
    </row>
    <row r="65" spans="2:7" x14ac:dyDescent="0.3">
      <c r="B65" s="17">
        <v>5298</v>
      </c>
      <c r="C65" s="17">
        <v>22.15</v>
      </c>
      <c r="D65" s="17">
        <v>162.91</v>
      </c>
      <c r="E65" s="17">
        <v>5060.68</v>
      </c>
      <c r="F65" s="17">
        <v>-1219.44</v>
      </c>
      <c r="G65" s="17">
        <v>406.04</v>
      </c>
    </row>
    <row r="66" spans="2:7" x14ac:dyDescent="0.3">
      <c r="B66" s="17">
        <v>5388</v>
      </c>
      <c r="C66" s="17">
        <v>20.149999999999999</v>
      </c>
      <c r="D66" s="17">
        <v>162.13999999999999</v>
      </c>
      <c r="E66" s="17">
        <v>5144.62</v>
      </c>
      <c r="F66" s="17">
        <v>-1250.4100000000001</v>
      </c>
      <c r="G66" s="17">
        <v>415.79</v>
      </c>
    </row>
    <row r="67" spans="2:7" x14ac:dyDescent="0.3">
      <c r="B67" s="17">
        <v>5478</v>
      </c>
      <c r="C67" s="17">
        <v>21.04</v>
      </c>
      <c r="D67" s="17">
        <v>156.53</v>
      </c>
      <c r="E67" s="17">
        <v>5228.87</v>
      </c>
      <c r="F67" s="17">
        <v>-1279.99</v>
      </c>
      <c r="G67" s="17">
        <v>426.98</v>
      </c>
    </row>
    <row r="68" spans="2:7" x14ac:dyDescent="0.3">
      <c r="B68" s="17">
        <v>5568</v>
      </c>
      <c r="C68" s="17">
        <v>22.51</v>
      </c>
      <c r="D68" s="17">
        <v>157.96</v>
      </c>
      <c r="E68" s="17">
        <v>5312.45</v>
      </c>
      <c r="F68" s="17">
        <v>-1310.78</v>
      </c>
      <c r="G68" s="17">
        <v>439.88</v>
      </c>
    </row>
    <row r="69" spans="2:7" x14ac:dyDescent="0.3">
      <c r="B69" s="17">
        <v>5658</v>
      </c>
      <c r="C69" s="17">
        <v>20.100000000000001</v>
      </c>
      <c r="D69" s="17">
        <v>156.96</v>
      </c>
      <c r="E69" s="17">
        <v>5396.29</v>
      </c>
      <c r="F69" s="17">
        <v>-1340.99</v>
      </c>
      <c r="G69" s="17">
        <v>452.4</v>
      </c>
    </row>
    <row r="70" spans="2:7" x14ac:dyDescent="0.3">
      <c r="B70" s="17">
        <v>5748</v>
      </c>
      <c r="C70" s="17">
        <v>18.53</v>
      </c>
      <c r="D70" s="17">
        <v>156.9</v>
      </c>
      <c r="E70" s="17">
        <v>5481.23</v>
      </c>
      <c r="F70" s="17">
        <v>-1368.37</v>
      </c>
      <c r="G70" s="17">
        <v>464.06</v>
      </c>
    </row>
    <row r="71" spans="2:7" x14ac:dyDescent="0.3">
      <c r="B71" s="17">
        <v>5838</v>
      </c>
      <c r="C71" s="17">
        <v>16.54</v>
      </c>
      <c r="D71" s="17">
        <v>157.91999999999999</v>
      </c>
      <c r="E71" s="17">
        <v>5567.04</v>
      </c>
      <c r="F71" s="17">
        <v>-1393.4</v>
      </c>
      <c r="G71" s="17">
        <v>474.49</v>
      </c>
    </row>
    <row r="72" spans="2:7" x14ac:dyDescent="0.3">
      <c r="B72" s="17">
        <v>5928</v>
      </c>
      <c r="C72" s="17">
        <v>15.52</v>
      </c>
      <c r="D72" s="17">
        <v>157.13999999999999</v>
      </c>
      <c r="E72" s="17">
        <v>5653.54</v>
      </c>
      <c r="F72" s="17">
        <v>-1416.37</v>
      </c>
      <c r="G72" s="17">
        <v>483.98</v>
      </c>
    </row>
    <row r="73" spans="2:7" x14ac:dyDescent="0.3">
      <c r="B73" s="17">
        <v>6018</v>
      </c>
      <c r="C73" s="17">
        <v>15.05</v>
      </c>
      <c r="D73" s="17">
        <v>156.33000000000001</v>
      </c>
      <c r="E73" s="17">
        <v>5740.35</v>
      </c>
      <c r="F73" s="17">
        <v>-1438.17</v>
      </c>
      <c r="G73" s="17">
        <v>493.35</v>
      </c>
    </row>
    <row r="74" spans="2:7" x14ac:dyDescent="0.3">
      <c r="B74" s="17">
        <v>6108</v>
      </c>
      <c r="C74" s="17">
        <v>12.44</v>
      </c>
      <c r="D74" s="17">
        <v>155.06</v>
      </c>
      <c r="E74" s="17">
        <v>5827.77</v>
      </c>
      <c r="F74" s="17">
        <v>-1457.66</v>
      </c>
      <c r="G74" s="17">
        <v>502.13</v>
      </c>
    </row>
    <row r="75" spans="2:7" x14ac:dyDescent="0.3">
      <c r="B75" s="17">
        <v>6198</v>
      </c>
      <c r="C75" s="17">
        <v>11.91</v>
      </c>
      <c r="D75" s="17">
        <v>158.57</v>
      </c>
      <c r="E75" s="17">
        <v>5915.75</v>
      </c>
      <c r="F75" s="17">
        <v>-1475.1</v>
      </c>
      <c r="G75" s="17">
        <v>509.61</v>
      </c>
    </row>
    <row r="76" spans="2:7" x14ac:dyDescent="0.3">
      <c r="B76" s="17">
        <v>6288</v>
      </c>
      <c r="C76" s="17">
        <v>10.67</v>
      </c>
      <c r="D76" s="17">
        <v>155.29</v>
      </c>
      <c r="E76" s="17">
        <v>6004</v>
      </c>
      <c r="F76" s="17">
        <v>-1491.31</v>
      </c>
      <c r="G76" s="17">
        <v>516.49</v>
      </c>
    </row>
    <row r="77" spans="2:7" x14ac:dyDescent="0.3">
      <c r="B77" s="17">
        <v>6378</v>
      </c>
      <c r="C77" s="17">
        <v>7.74</v>
      </c>
      <c r="D77" s="17">
        <v>150.56</v>
      </c>
      <c r="E77" s="17">
        <v>6092.84</v>
      </c>
      <c r="F77" s="17">
        <v>-1504.16</v>
      </c>
      <c r="G77" s="17">
        <v>522.95000000000005</v>
      </c>
    </row>
    <row r="78" spans="2:7" x14ac:dyDescent="0.3">
      <c r="B78" s="17">
        <v>6468</v>
      </c>
      <c r="C78" s="17">
        <v>7.52</v>
      </c>
      <c r="D78" s="17">
        <v>152.78</v>
      </c>
      <c r="E78" s="17">
        <v>6182.04</v>
      </c>
      <c r="F78" s="17">
        <v>-1514.68</v>
      </c>
      <c r="G78" s="17">
        <v>528.62</v>
      </c>
    </row>
    <row r="79" spans="2:7" x14ac:dyDescent="0.3">
      <c r="B79" s="17">
        <v>6558</v>
      </c>
      <c r="C79" s="17">
        <v>6.17</v>
      </c>
      <c r="D79" s="17">
        <v>149.88999999999999</v>
      </c>
      <c r="E79" s="17">
        <v>6271.4</v>
      </c>
      <c r="F79" s="17">
        <v>-1524.1</v>
      </c>
      <c r="G79" s="17">
        <v>533.74</v>
      </c>
    </row>
    <row r="80" spans="2:7" x14ac:dyDescent="0.3">
      <c r="B80" s="17">
        <v>6648</v>
      </c>
      <c r="C80" s="17">
        <v>4.66</v>
      </c>
      <c r="D80" s="17">
        <v>143.38999999999999</v>
      </c>
      <c r="E80" s="17">
        <v>6360.99</v>
      </c>
      <c r="F80" s="17">
        <v>-1531.22</v>
      </c>
      <c r="G80" s="17">
        <v>538.35</v>
      </c>
    </row>
    <row r="81" spans="2:7" x14ac:dyDescent="0.3">
      <c r="B81" s="17">
        <v>6738</v>
      </c>
      <c r="C81" s="17">
        <v>3.1</v>
      </c>
      <c r="D81" s="17">
        <v>136.52000000000001</v>
      </c>
      <c r="E81" s="17">
        <v>6450.79</v>
      </c>
      <c r="F81" s="17">
        <v>-1535.92</v>
      </c>
      <c r="G81" s="17">
        <v>542.20000000000005</v>
      </c>
    </row>
    <row r="82" spans="2:7" x14ac:dyDescent="0.3">
      <c r="B82" s="17">
        <v>6828</v>
      </c>
      <c r="C82" s="17">
        <v>2.25</v>
      </c>
      <c r="D82" s="17">
        <v>119.73</v>
      </c>
      <c r="E82" s="17">
        <v>6540.69</v>
      </c>
      <c r="F82" s="17">
        <v>-1538.56</v>
      </c>
      <c r="G82" s="17">
        <v>545.41</v>
      </c>
    </row>
    <row r="83" spans="2:7" x14ac:dyDescent="0.3">
      <c r="B83" s="17">
        <v>6918</v>
      </c>
      <c r="C83" s="17">
        <v>0.77</v>
      </c>
      <c r="D83" s="17">
        <v>88.58</v>
      </c>
      <c r="E83" s="17">
        <v>6630.65</v>
      </c>
      <c r="F83" s="17">
        <v>-1539.42</v>
      </c>
      <c r="G83" s="17">
        <v>547.54999999999995</v>
      </c>
    </row>
    <row r="84" spans="2:7" x14ac:dyDescent="0.3">
      <c r="B84" s="17">
        <v>7008</v>
      </c>
      <c r="C84" s="17">
        <v>0.94</v>
      </c>
      <c r="D84" s="17">
        <v>29.19</v>
      </c>
      <c r="E84" s="17">
        <v>6720.65</v>
      </c>
      <c r="F84" s="17">
        <v>-1538.76</v>
      </c>
      <c r="G84" s="17">
        <v>548.52</v>
      </c>
    </row>
    <row r="85" spans="2:7" x14ac:dyDescent="0.3">
      <c r="B85" s="17">
        <v>7053</v>
      </c>
      <c r="C85" s="17">
        <v>1.1499999999999999</v>
      </c>
      <c r="D85" s="17">
        <v>19.16</v>
      </c>
      <c r="E85" s="17">
        <v>6765.64</v>
      </c>
      <c r="F85" s="17">
        <v>-1538.01</v>
      </c>
      <c r="G85" s="17">
        <v>548.85</v>
      </c>
    </row>
    <row r="86" spans="2:7" x14ac:dyDescent="0.3">
      <c r="B86" s="17">
        <v>7098</v>
      </c>
      <c r="C86" s="17">
        <v>1.94</v>
      </c>
      <c r="D86" s="17">
        <v>11.31</v>
      </c>
      <c r="E86" s="17">
        <v>6810.62</v>
      </c>
      <c r="F86" s="17">
        <v>-1536.84</v>
      </c>
      <c r="G86" s="17">
        <v>549.14</v>
      </c>
    </row>
    <row r="87" spans="2:7" x14ac:dyDescent="0.3">
      <c r="B87" s="17">
        <v>7143</v>
      </c>
      <c r="C87" s="17">
        <v>4.54</v>
      </c>
      <c r="D87" s="17">
        <v>357.29</v>
      </c>
      <c r="E87" s="17">
        <v>6855.55</v>
      </c>
      <c r="F87" s="17">
        <v>-1534.31</v>
      </c>
      <c r="G87" s="17">
        <v>549.21</v>
      </c>
    </row>
    <row r="88" spans="2:7" x14ac:dyDescent="0.3">
      <c r="B88" s="17">
        <v>7188</v>
      </c>
      <c r="C88" s="17">
        <v>7.45</v>
      </c>
      <c r="D88" s="17">
        <v>357.45</v>
      </c>
      <c r="E88" s="17">
        <v>6900.3</v>
      </c>
      <c r="F88" s="17">
        <v>-1529.62</v>
      </c>
      <c r="G88" s="17">
        <v>548.99</v>
      </c>
    </row>
    <row r="89" spans="2:7" x14ac:dyDescent="0.3">
      <c r="B89" s="17">
        <v>7278</v>
      </c>
      <c r="C89" s="17">
        <v>13.86</v>
      </c>
      <c r="D89" s="17">
        <v>355.88</v>
      </c>
      <c r="E89" s="17">
        <v>6988.7</v>
      </c>
      <c r="F89" s="17">
        <v>-1513.02</v>
      </c>
      <c r="G89" s="17">
        <v>547.96</v>
      </c>
    </row>
    <row r="90" spans="2:7" x14ac:dyDescent="0.3">
      <c r="B90" s="17">
        <v>7323</v>
      </c>
      <c r="C90" s="17">
        <v>17.18</v>
      </c>
      <c r="D90" s="17">
        <v>354.59</v>
      </c>
      <c r="E90" s="17">
        <v>7032.05</v>
      </c>
      <c r="F90" s="17">
        <v>-1501.02</v>
      </c>
      <c r="G90" s="17">
        <v>546.94000000000005</v>
      </c>
    </row>
    <row r="91" spans="2:7" x14ac:dyDescent="0.3">
      <c r="B91" s="17">
        <v>7370</v>
      </c>
      <c r="C91" s="17">
        <v>20.350000000000001</v>
      </c>
      <c r="D91" s="17">
        <v>355.75</v>
      </c>
      <c r="E91" s="17">
        <v>7076.55</v>
      </c>
      <c r="F91" s="17">
        <v>-1485.96</v>
      </c>
      <c r="G91" s="17">
        <v>545.67999999999995</v>
      </c>
    </row>
    <row r="92" spans="2:7" x14ac:dyDescent="0.3">
      <c r="B92" s="17">
        <v>7415</v>
      </c>
      <c r="C92" s="17">
        <v>25</v>
      </c>
      <c r="D92" s="17">
        <v>357.56</v>
      </c>
      <c r="E92" s="17">
        <v>7118.06</v>
      </c>
      <c r="F92" s="17">
        <v>-1468.65</v>
      </c>
      <c r="G92" s="17">
        <v>544.70000000000005</v>
      </c>
    </row>
    <row r="93" spans="2:7" x14ac:dyDescent="0.3">
      <c r="B93" s="17">
        <v>7460</v>
      </c>
      <c r="C93" s="17">
        <v>30.51</v>
      </c>
      <c r="D93" s="17">
        <v>355.24</v>
      </c>
      <c r="E93" s="17">
        <v>7157.87</v>
      </c>
      <c r="F93" s="17">
        <v>-1447.75</v>
      </c>
      <c r="G93" s="17">
        <v>543.35</v>
      </c>
    </row>
    <row r="94" spans="2:7" x14ac:dyDescent="0.3">
      <c r="B94" s="17">
        <v>7505</v>
      </c>
      <c r="C94" s="17">
        <v>35.58</v>
      </c>
      <c r="D94" s="17">
        <v>356.16</v>
      </c>
      <c r="E94" s="17">
        <v>7195.58</v>
      </c>
      <c r="F94" s="17">
        <v>-1423.28</v>
      </c>
      <c r="G94" s="17">
        <v>541.52</v>
      </c>
    </row>
    <row r="95" spans="2:7" x14ac:dyDescent="0.3">
      <c r="B95" s="17">
        <v>7550</v>
      </c>
      <c r="C95" s="17">
        <v>40</v>
      </c>
      <c r="D95" s="17">
        <v>358.67</v>
      </c>
      <c r="E95" s="17">
        <v>7231.13</v>
      </c>
      <c r="F95" s="17">
        <v>-1395.75</v>
      </c>
      <c r="G95" s="17">
        <v>540.30999999999995</v>
      </c>
    </row>
    <row r="96" spans="2:7" x14ac:dyDescent="0.3">
      <c r="B96" s="17">
        <v>7595</v>
      </c>
      <c r="C96" s="17">
        <v>44.26</v>
      </c>
      <c r="D96" s="17">
        <v>358.85</v>
      </c>
      <c r="E96" s="17">
        <v>7264.5</v>
      </c>
      <c r="F96" s="17">
        <v>-1365.58</v>
      </c>
      <c r="G96" s="17">
        <v>539.65</v>
      </c>
    </row>
    <row r="97" spans="2:7" x14ac:dyDescent="0.3">
      <c r="B97" s="17">
        <v>7640</v>
      </c>
      <c r="C97" s="17">
        <v>50.05</v>
      </c>
      <c r="D97" s="17">
        <v>358.87</v>
      </c>
      <c r="E97" s="17">
        <v>7295.08</v>
      </c>
      <c r="F97" s="17">
        <v>-1332.6</v>
      </c>
      <c r="G97" s="17">
        <v>539</v>
      </c>
    </row>
    <row r="98" spans="2:7" x14ac:dyDescent="0.3">
      <c r="B98" s="17">
        <v>7685</v>
      </c>
      <c r="C98" s="17">
        <v>56.83</v>
      </c>
      <c r="D98" s="17">
        <v>358.34</v>
      </c>
      <c r="E98" s="17">
        <v>7321.87</v>
      </c>
      <c r="F98" s="17">
        <v>-1296.49</v>
      </c>
      <c r="G98" s="17">
        <v>538.11</v>
      </c>
    </row>
    <row r="99" spans="2:7" x14ac:dyDescent="0.3">
      <c r="B99" s="17">
        <v>7730</v>
      </c>
      <c r="C99" s="17">
        <v>61.45</v>
      </c>
      <c r="D99" s="17">
        <v>358.5</v>
      </c>
      <c r="E99" s="17">
        <v>7344.95</v>
      </c>
      <c r="F99" s="17">
        <v>-1257.8900000000001</v>
      </c>
      <c r="G99" s="17">
        <v>537.04999999999995</v>
      </c>
    </row>
    <row r="100" spans="2:7" x14ac:dyDescent="0.3">
      <c r="B100" s="17">
        <v>7775</v>
      </c>
      <c r="C100" s="17">
        <v>65.77</v>
      </c>
      <c r="D100" s="17">
        <v>358.63</v>
      </c>
      <c r="E100" s="17">
        <v>7364.95</v>
      </c>
      <c r="F100" s="17">
        <v>-1217.5999999999999</v>
      </c>
      <c r="G100" s="17">
        <v>536.04</v>
      </c>
    </row>
    <row r="101" spans="2:7" x14ac:dyDescent="0.3">
      <c r="B101" s="17">
        <v>7820</v>
      </c>
      <c r="C101" s="17">
        <v>71</v>
      </c>
      <c r="D101" s="17">
        <v>358.76</v>
      </c>
      <c r="E101" s="17">
        <v>7381.52</v>
      </c>
      <c r="F101" s="17">
        <v>-1175.79</v>
      </c>
      <c r="G101" s="17">
        <v>535.09</v>
      </c>
    </row>
    <row r="102" spans="2:7" x14ac:dyDescent="0.3">
      <c r="B102" s="17">
        <v>7865</v>
      </c>
      <c r="C102" s="17">
        <v>74.72</v>
      </c>
      <c r="D102" s="17">
        <v>358.11</v>
      </c>
      <c r="E102" s="17">
        <v>7394.78</v>
      </c>
      <c r="F102" s="17">
        <v>-1132.81</v>
      </c>
      <c r="G102" s="17">
        <v>533.91</v>
      </c>
    </row>
    <row r="103" spans="2:7" x14ac:dyDescent="0.3">
      <c r="B103" s="17">
        <v>7910</v>
      </c>
      <c r="C103" s="17">
        <v>77.680000000000007</v>
      </c>
      <c r="D103" s="17">
        <v>357.91</v>
      </c>
      <c r="E103" s="17">
        <v>7405.51</v>
      </c>
      <c r="F103" s="17">
        <v>-1089.1400000000001</v>
      </c>
      <c r="G103" s="17">
        <v>532.39</v>
      </c>
    </row>
    <row r="104" spans="2:7" x14ac:dyDescent="0.3">
      <c r="B104" s="17">
        <v>7955</v>
      </c>
      <c r="C104" s="17">
        <v>80.56</v>
      </c>
      <c r="D104" s="17">
        <v>357.43</v>
      </c>
      <c r="E104" s="17">
        <v>7414</v>
      </c>
      <c r="F104" s="17">
        <v>-1044.99</v>
      </c>
      <c r="G104" s="17">
        <v>530.6</v>
      </c>
    </row>
    <row r="105" spans="2:7" x14ac:dyDescent="0.3">
      <c r="B105" s="17">
        <v>8000</v>
      </c>
      <c r="C105" s="17">
        <v>85</v>
      </c>
      <c r="D105" s="17">
        <v>357.82</v>
      </c>
      <c r="E105" s="17">
        <v>7419.66</v>
      </c>
      <c r="F105" s="17">
        <v>-1000.4</v>
      </c>
      <c r="G105" s="17">
        <v>528.75</v>
      </c>
    </row>
    <row r="106" spans="2:7" x14ac:dyDescent="0.3">
      <c r="B106" s="17">
        <v>8015</v>
      </c>
      <c r="C106" s="17">
        <v>85.89</v>
      </c>
      <c r="D106" s="17">
        <v>357.69</v>
      </c>
      <c r="E106" s="17">
        <v>7420.85</v>
      </c>
      <c r="F106" s="17">
        <v>-985.45</v>
      </c>
      <c r="G106" s="17">
        <v>528.16</v>
      </c>
    </row>
    <row r="107" spans="2:7" x14ac:dyDescent="0.3">
      <c r="B107" s="17">
        <v>8045</v>
      </c>
      <c r="C107" s="17">
        <v>87.114999999999995</v>
      </c>
      <c r="D107" s="17">
        <v>359.11500000000001</v>
      </c>
      <c r="E107" s="17">
        <v>7422.68</v>
      </c>
      <c r="F107" s="17">
        <v>-955.52</v>
      </c>
      <c r="G107" s="17">
        <v>527.33000000000004</v>
      </c>
    </row>
    <row r="108" spans="2:7" x14ac:dyDescent="0.3">
      <c r="B108" s="17">
        <v>8074</v>
      </c>
      <c r="C108" s="17">
        <v>88.3</v>
      </c>
      <c r="D108" s="17">
        <v>0.49</v>
      </c>
      <c r="E108" s="17">
        <v>7423.84</v>
      </c>
      <c r="F108" s="17">
        <v>-926.55</v>
      </c>
      <c r="G108" s="17">
        <v>527.23</v>
      </c>
    </row>
    <row r="109" spans="2:7" x14ac:dyDescent="0.3">
      <c r="B109" s="17">
        <v>8163</v>
      </c>
      <c r="C109" s="17">
        <v>88.21</v>
      </c>
      <c r="D109" s="17">
        <v>1.41</v>
      </c>
      <c r="E109" s="17">
        <v>7426.55</v>
      </c>
      <c r="F109" s="17">
        <v>-837.6</v>
      </c>
      <c r="G109" s="17">
        <v>528.70000000000005</v>
      </c>
    </row>
    <row r="110" spans="2:7" x14ac:dyDescent="0.3">
      <c r="B110" s="17">
        <v>8253</v>
      </c>
      <c r="C110" s="17">
        <v>88.82</v>
      </c>
      <c r="D110" s="17">
        <v>1.58</v>
      </c>
      <c r="E110" s="17">
        <v>7428.88</v>
      </c>
      <c r="F110" s="17">
        <v>-747.66</v>
      </c>
      <c r="G110" s="17">
        <v>531.04999999999995</v>
      </c>
    </row>
    <row r="111" spans="2:7" x14ac:dyDescent="0.3">
      <c r="B111" s="17">
        <v>8343</v>
      </c>
      <c r="C111" s="17">
        <v>90.15</v>
      </c>
      <c r="D111" s="17">
        <v>2.38</v>
      </c>
      <c r="E111" s="17">
        <v>7429.69</v>
      </c>
      <c r="F111" s="17">
        <v>-657.72</v>
      </c>
      <c r="G111" s="17">
        <v>534.16</v>
      </c>
    </row>
    <row r="112" spans="2:7" x14ac:dyDescent="0.3">
      <c r="B112" s="17">
        <v>8433</v>
      </c>
      <c r="C112" s="17">
        <v>89.75</v>
      </c>
      <c r="D112" s="17">
        <v>0.99</v>
      </c>
      <c r="E112" s="17">
        <v>7429.77</v>
      </c>
      <c r="F112" s="17">
        <v>-567.77</v>
      </c>
      <c r="G112" s="17">
        <v>536.80999999999995</v>
      </c>
    </row>
    <row r="113" spans="2:7" x14ac:dyDescent="0.3">
      <c r="B113" s="17">
        <v>8523</v>
      </c>
      <c r="C113" s="17">
        <v>89.93</v>
      </c>
      <c r="D113" s="17">
        <v>359.85</v>
      </c>
      <c r="E113" s="17">
        <v>7430.02</v>
      </c>
      <c r="F113" s="17">
        <v>-477.77</v>
      </c>
      <c r="G113" s="17">
        <v>537.47</v>
      </c>
    </row>
    <row r="114" spans="2:7" x14ac:dyDescent="0.3">
      <c r="B114" s="17">
        <v>8613</v>
      </c>
      <c r="C114" s="17">
        <v>92.38</v>
      </c>
      <c r="D114" s="17">
        <v>359.63</v>
      </c>
      <c r="E114" s="17">
        <v>7428.21</v>
      </c>
      <c r="F114" s="17">
        <v>-387.8</v>
      </c>
      <c r="G114" s="17">
        <v>537.05999999999995</v>
      </c>
    </row>
    <row r="115" spans="2:7" x14ac:dyDescent="0.3">
      <c r="B115" s="17">
        <v>8703</v>
      </c>
      <c r="C115" s="17">
        <v>90.89</v>
      </c>
      <c r="D115" s="17">
        <v>359.51</v>
      </c>
      <c r="E115" s="17">
        <v>7425.64</v>
      </c>
      <c r="F115" s="17">
        <v>-297.83999999999997</v>
      </c>
      <c r="G115" s="17">
        <v>536.38</v>
      </c>
    </row>
    <row r="116" spans="2:7" x14ac:dyDescent="0.3">
      <c r="B116" s="17">
        <v>8793</v>
      </c>
      <c r="C116" s="17">
        <v>91.01</v>
      </c>
      <c r="D116" s="17">
        <v>0.13</v>
      </c>
      <c r="E116" s="17">
        <v>7424.15</v>
      </c>
      <c r="F116" s="17">
        <v>-207.85</v>
      </c>
      <c r="G116" s="17">
        <v>536.1</v>
      </c>
    </row>
    <row r="117" spans="2:7" x14ac:dyDescent="0.3">
      <c r="B117" s="17">
        <v>8883</v>
      </c>
      <c r="C117" s="17">
        <v>91.72</v>
      </c>
      <c r="D117" s="17">
        <v>359.14</v>
      </c>
      <c r="E117" s="17">
        <v>7422</v>
      </c>
      <c r="F117" s="17">
        <v>-117.88</v>
      </c>
      <c r="G117" s="17">
        <v>535.53</v>
      </c>
    </row>
    <row r="118" spans="2:7" x14ac:dyDescent="0.3">
      <c r="B118" s="17">
        <v>8973</v>
      </c>
      <c r="C118" s="17">
        <v>91.54</v>
      </c>
      <c r="D118" s="17">
        <v>359.47</v>
      </c>
      <c r="E118" s="17">
        <v>7419.44</v>
      </c>
      <c r="F118" s="17">
        <v>-27.92</v>
      </c>
      <c r="G118" s="17">
        <v>534.44000000000005</v>
      </c>
    </row>
    <row r="119" spans="2:7" x14ac:dyDescent="0.3">
      <c r="B119" s="17">
        <v>9063</v>
      </c>
      <c r="C119" s="17">
        <v>90.74</v>
      </c>
      <c r="D119" s="17">
        <v>359.25</v>
      </c>
      <c r="E119" s="17">
        <v>7417.65</v>
      </c>
      <c r="F119" s="17">
        <v>62.05</v>
      </c>
      <c r="G119" s="17">
        <v>533.42999999999995</v>
      </c>
    </row>
    <row r="120" spans="2:7" x14ac:dyDescent="0.3">
      <c r="B120" s="17">
        <v>9153</v>
      </c>
      <c r="C120" s="17">
        <v>90.03</v>
      </c>
      <c r="D120" s="17">
        <v>0.42</v>
      </c>
      <c r="E120" s="17">
        <v>7417.05</v>
      </c>
      <c r="F120" s="17">
        <v>152.05000000000001</v>
      </c>
      <c r="G120" s="17">
        <v>533.16999999999996</v>
      </c>
    </row>
    <row r="121" spans="2:7" x14ac:dyDescent="0.3">
      <c r="B121" s="17">
        <v>9243</v>
      </c>
      <c r="C121" s="17">
        <v>87.37</v>
      </c>
      <c r="D121" s="17">
        <v>356.8</v>
      </c>
      <c r="E121" s="17">
        <v>7419.09</v>
      </c>
      <c r="F121" s="17">
        <v>241.98</v>
      </c>
      <c r="G121" s="17">
        <v>530.99</v>
      </c>
    </row>
    <row r="122" spans="2:7" x14ac:dyDescent="0.3">
      <c r="B122" s="17">
        <v>9333</v>
      </c>
      <c r="C122" s="17">
        <v>87.71</v>
      </c>
      <c r="D122" s="17">
        <v>356.98</v>
      </c>
      <c r="E122" s="17">
        <v>7422.95</v>
      </c>
      <c r="F122" s="17">
        <v>331.76</v>
      </c>
      <c r="G122" s="17">
        <v>526.11</v>
      </c>
    </row>
    <row r="123" spans="2:7" x14ac:dyDescent="0.3">
      <c r="B123" s="17">
        <v>9423</v>
      </c>
      <c r="C123" s="17">
        <v>89.78</v>
      </c>
      <c r="D123" s="17">
        <v>357.52</v>
      </c>
      <c r="E123" s="17">
        <v>7424.92</v>
      </c>
      <c r="F123" s="17">
        <v>421.63</v>
      </c>
      <c r="G123" s="17">
        <v>521.79999999999995</v>
      </c>
    </row>
    <row r="124" spans="2:7" x14ac:dyDescent="0.3">
      <c r="B124" s="17">
        <v>9513</v>
      </c>
      <c r="C124" s="17">
        <v>90.71</v>
      </c>
      <c r="D124" s="17">
        <v>357.68</v>
      </c>
      <c r="E124" s="17">
        <v>7424.54</v>
      </c>
      <c r="F124" s="17">
        <v>511.55</v>
      </c>
      <c r="G124" s="17">
        <v>518.03</v>
      </c>
    </row>
    <row r="125" spans="2:7" x14ac:dyDescent="0.3">
      <c r="B125" s="17">
        <v>9604</v>
      </c>
      <c r="C125" s="17">
        <v>90.98</v>
      </c>
      <c r="D125" s="17">
        <v>358.82</v>
      </c>
      <c r="E125" s="17">
        <v>7423.2</v>
      </c>
      <c r="F125" s="17">
        <v>602.49</v>
      </c>
      <c r="G125" s="17">
        <v>515.25</v>
      </c>
    </row>
    <row r="126" spans="2:7" x14ac:dyDescent="0.3">
      <c r="B126" s="17">
        <v>9694</v>
      </c>
      <c r="C126" s="17">
        <v>88.49</v>
      </c>
      <c r="D126" s="17">
        <v>358.58</v>
      </c>
      <c r="E126" s="17">
        <v>7423.61</v>
      </c>
      <c r="F126" s="17">
        <v>692.46</v>
      </c>
      <c r="G126" s="17">
        <v>513.21</v>
      </c>
    </row>
    <row r="127" spans="2:7" x14ac:dyDescent="0.3">
      <c r="B127" s="17">
        <v>9784</v>
      </c>
      <c r="C127" s="17">
        <v>89.13</v>
      </c>
      <c r="D127" s="17">
        <v>359.55</v>
      </c>
      <c r="E127" s="17">
        <v>7425.48</v>
      </c>
      <c r="F127" s="17">
        <v>782.43</v>
      </c>
      <c r="G127" s="17">
        <v>511.74</v>
      </c>
    </row>
    <row r="128" spans="2:7" x14ac:dyDescent="0.3">
      <c r="B128" s="17">
        <v>9874</v>
      </c>
      <c r="C128" s="17">
        <v>90.03</v>
      </c>
      <c r="D128" s="17">
        <v>359.7</v>
      </c>
      <c r="E128" s="17">
        <v>7426.14</v>
      </c>
      <c r="F128" s="17">
        <v>872.43</v>
      </c>
      <c r="G128" s="17">
        <v>511.15</v>
      </c>
    </row>
    <row r="129" spans="2:7" x14ac:dyDescent="0.3">
      <c r="B129" s="17">
        <v>9964</v>
      </c>
      <c r="C129" s="17">
        <v>89.47</v>
      </c>
      <c r="D129" s="17">
        <v>359.27</v>
      </c>
      <c r="E129" s="17">
        <v>7426.53</v>
      </c>
      <c r="F129" s="17">
        <v>962.42</v>
      </c>
      <c r="G129" s="17">
        <v>510.34</v>
      </c>
    </row>
    <row r="130" spans="2:7" x14ac:dyDescent="0.3">
      <c r="B130" s="17">
        <v>10054</v>
      </c>
      <c r="C130" s="17">
        <v>89.93</v>
      </c>
      <c r="D130" s="17">
        <v>1.63</v>
      </c>
      <c r="E130" s="17">
        <v>7427.01</v>
      </c>
      <c r="F130" s="17">
        <v>1052.4100000000001</v>
      </c>
      <c r="G130" s="17">
        <v>511.05</v>
      </c>
    </row>
    <row r="131" spans="2:7" x14ac:dyDescent="0.3">
      <c r="B131" s="17">
        <v>10144</v>
      </c>
      <c r="C131" s="17">
        <v>89.75</v>
      </c>
      <c r="D131" s="17">
        <v>2.36</v>
      </c>
      <c r="E131" s="17">
        <v>7427.26</v>
      </c>
      <c r="F131" s="17">
        <v>1142.3499999999999</v>
      </c>
      <c r="G131" s="17">
        <v>514.17999999999995</v>
      </c>
    </row>
    <row r="132" spans="2:7" x14ac:dyDescent="0.3">
      <c r="B132" s="17">
        <v>10234</v>
      </c>
      <c r="C132" s="17">
        <v>90.3</v>
      </c>
      <c r="D132" s="17">
        <v>1.79</v>
      </c>
      <c r="E132" s="17">
        <v>7427.22</v>
      </c>
      <c r="F132" s="17">
        <v>1232.29</v>
      </c>
      <c r="G132" s="17">
        <v>517.44000000000005</v>
      </c>
    </row>
    <row r="133" spans="2:7" x14ac:dyDescent="0.3">
      <c r="B133" s="17">
        <v>10324</v>
      </c>
      <c r="C133" s="17">
        <v>91.32</v>
      </c>
      <c r="D133" s="17">
        <v>1.27</v>
      </c>
      <c r="E133" s="17">
        <v>7425.95</v>
      </c>
      <c r="F133" s="17">
        <v>1322.25</v>
      </c>
      <c r="G133" s="17">
        <v>519.84</v>
      </c>
    </row>
    <row r="134" spans="2:7" x14ac:dyDescent="0.3">
      <c r="B134" s="17">
        <v>10414</v>
      </c>
      <c r="C134" s="17">
        <v>91.17</v>
      </c>
      <c r="D134" s="17">
        <v>1.88</v>
      </c>
      <c r="E134" s="17">
        <v>7423.99</v>
      </c>
      <c r="F134" s="17">
        <v>1412.2</v>
      </c>
      <c r="G134" s="17">
        <v>522.32000000000005</v>
      </c>
    </row>
    <row r="135" spans="2:7" x14ac:dyDescent="0.3">
      <c r="B135" s="17">
        <v>10504</v>
      </c>
      <c r="C135" s="17">
        <v>88.33</v>
      </c>
      <c r="D135" s="17">
        <v>359.9</v>
      </c>
      <c r="E135" s="17">
        <v>7424.38</v>
      </c>
      <c r="F135" s="17">
        <v>1502.17</v>
      </c>
      <c r="G135" s="17">
        <v>523.71</v>
      </c>
    </row>
    <row r="136" spans="2:7" x14ac:dyDescent="0.3">
      <c r="B136" s="17">
        <v>10594</v>
      </c>
      <c r="C136" s="17">
        <v>88.04</v>
      </c>
      <c r="D136" s="17">
        <v>0.13</v>
      </c>
      <c r="E136" s="17">
        <v>7427.23</v>
      </c>
      <c r="F136" s="17">
        <v>1592.13</v>
      </c>
      <c r="G136" s="17">
        <v>523.74</v>
      </c>
    </row>
    <row r="137" spans="2:7" x14ac:dyDescent="0.3">
      <c r="B137" s="17">
        <v>10684</v>
      </c>
      <c r="C137" s="17">
        <v>88.67</v>
      </c>
      <c r="D137" s="17">
        <v>1.06</v>
      </c>
      <c r="E137" s="17">
        <v>7429.82</v>
      </c>
      <c r="F137" s="17">
        <v>1682.08</v>
      </c>
      <c r="G137" s="17">
        <v>524.66999999999996</v>
      </c>
    </row>
    <row r="138" spans="2:7" x14ac:dyDescent="0.3">
      <c r="B138" s="17">
        <v>10774</v>
      </c>
      <c r="C138" s="17">
        <v>89.19</v>
      </c>
      <c r="D138" s="17">
        <v>0.28999999999999998</v>
      </c>
      <c r="E138" s="17">
        <v>7431.5</v>
      </c>
      <c r="F138" s="17">
        <v>1772.06</v>
      </c>
      <c r="G138" s="17">
        <v>525.73</v>
      </c>
    </row>
    <row r="139" spans="2:7" x14ac:dyDescent="0.3">
      <c r="B139" s="17">
        <v>10864</v>
      </c>
      <c r="C139" s="17">
        <v>90.12</v>
      </c>
      <c r="D139" s="17">
        <v>1.07</v>
      </c>
      <c r="E139" s="17">
        <v>7432.04</v>
      </c>
      <c r="F139" s="17">
        <v>1862.05</v>
      </c>
      <c r="G139" s="17">
        <v>526.79999999999995</v>
      </c>
    </row>
    <row r="140" spans="2:7" x14ac:dyDescent="0.3">
      <c r="B140" s="17">
        <v>10954</v>
      </c>
      <c r="C140" s="17">
        <v>89.72</v>
      </c>
      <c r="D140" s="17">
        <v>1.52</v>
      </c>
      <c r="E140" s="17">
        <v>7432.17</v>
      </c>
      <c r="F140" s="17">
        <v>1952.03</v>
      </c>
      <c r="G140" s="17">
        <v>528.83000000000004</v>
      </c>
    </row>
    <row r="141" spans="2:7" x14ac:dyDescent="0.3">
      <c r="B141" s="17">
        <v>11044</v>
      </c>
      <c r="C141" s="17">
        <v>90.03</v>
      </c>
      <c r="D141" s="17">
        <v>1.76</v>
      </c>
      <c r="E141" s="17">
        <v>7432.36</v>
      </c>
      <c r="F141" s="17">
        <v>2041.99</v>
      </c>
      <c r="G141" s="17">
        <v>531.41</v>
      </c>
    </row>
    <row r="142" spans="2:7" x14ac:dyDescent="0.3">
      <c r="B142" s="17">
        <v>11134</v>
      </c>
      <c r="C142" s="17">
        <v>89.5</v>
      </c>
      <c r="D142" s="17">
        <v>359.02</v>
      </c>
      <c r="E142" s="17">
        <v>7432.73</v>
      </c>
      <c r="F142" s="17">
        <v>2131.98</v>
      </c>
      <c r="G142" s="17">
        <v>532.02</v>
      </c>
    </row>
    <row r="143" spans="2:7" x14ac:dyDescent="0.3">
      <c r="B143" s="17">
        <v>11224</v>
      </c>
      <c r="C143" s="17">
        <v>89.44</v>
      </c>
      <c r="D143" s="17">
        <v>359.74</v>
      </c>
      <c r="E143" s="17">
        <v>7433.56</v>
      </c>
      <c r="F143" s="17">
        <v>2221.9699999999998</v>
      </c>
      <c r="G143" s="17">
        <v>531.04999999999995</v>
      </c>
    </row>
    <row r="144" spans="2:7" x14ac:dyDescent="0.3">
      <c r="B144" s="17">
        <v>11314</v>
      </c>
      <c r="C144" s="17">
        <v>88.64</v>
      </c>
      <c r="D144" s="17">
        <v>359.85</v>
      </c>
      <c r="E144" s="17">
        <v>7435.07</v>
      </c>
      <c r="F144" s="17">
        <v>2311.9499999999998</v>
      </c>
      <c r="G144" s="17">
        <v>530.73</v>
      </c>
    </row>
    <row r="145" spans="2:7" x14ac:dyDescent="0.3">
      <c r="B145" s="17">
        <v>11404</v>
      </c>
      <c r="C145" s="17">
        <v>88.49</v>
      </c>
      <c r="D145" s="17">
        <v>358.94</v>
      </c>
      <c r="E145" s="17">
        <v>7437.32</v>
      </c>
      <c r="F145" s="17">
        <v>2401.92</v>
      </c>
      <c r="G145" s="17">
        <v>529.78</v>
      </c>
    </row>
    <row r="146" spans="2:7" x14ac:dyDescent="0.3">
      <c r="B146" s="17">
        <v>11494</v>
      </c>
      <c r="C146" s="17">
        <v>89.65</v>
      </c>
      <c r="D146" s="17">
        <v>358.41</v>
      </c>
      <c r="E146" s="17">
        <v>7438.79</v>
      </c>
      <c r="F146" s="17">
        <v>2491.88</v>
      </c>
      <c r="G146" s="17">
        <v>527.69000000000005</v>
      </c>
    </row>
    <row r="147" spans="2:7" x14ac:dyDescent="0.3">
      <c r="B147" s="17">
        <v>11584</v>
      </c>
      <c r="C147" s="17">
        <v>90.98</v>
      </c>
      <c r="D147" s="17">
        <v>359.61</v>
      </c>
      <c r="E147" s="17">
        <v>7438.29</v>
      </c>
      <c r="F147" s="17">
        <v>2581.86</v>
      </c>
      <c r="G147" s="17">
        <v>526.14</v>
      </c>
    </row>
    <row r="148" spans="2:7" x14ac:dyDescent="0.3">
      <c r="B148" s="17">
        <v>11674</v>
      </c>
      <c r="C148" s="17">
        <v>91.94</v>
      </c>
      <c r="D148" s="17">
        <v>359.79</v>
      </c>
      <c r="E148" s="17">
        <v>7436</v>
      </c>
      <c r="F148" s="17">
        <v>2671.83</v>
      </c>
      <c r="G148" s="17">
        <v>525.66999999999996</v>
      </c>
    </row>
    <row r="149" spans="2:7" x14ac:dyDescent="0.3">
      <c r="B149" s="17">
        <v>11764</v>
      </c>
      <c r="C149" s="17">
        <v>91.32</v>
      </c>
      <c r="D149" s="17">
        <v>0.05</v>
      </c>
      <c r="E149" s="17">
        <v>7433.44</v>
      </c>
      <c r="F149" s="17">
        <v>2761.79</v>
      </c>
      <c r="G149" s="17">
        <v>525.54</v>
      </c>
    </row>
    <row r="150" spans="2:7" x14ac:dyDescent="0.3">
      <c r="B150" s="17">
        <v>11854</v>
      </c>
      <c r="C150" s="17">
        <v>89.5</v>
      </c>
      <c r="D150" s="17">
        <v>359.04</v>
      </c>
      <c r="E150" s="17">
        <v>7432.79</v>
      </c>
      <c r="F150" s="17">
        <v>2851.78</v>
      </c>
      <c r="G150" s="17">
        <v>524.83000000000004</v>
      </c>
    </row>
    <row r="151" spans="2:7" x14ac:dyDescent="0.3">
      <c r="B151" s="17">
        <v>11944</v>
      </c>
      <c r="C151" s="17">
        <v>88.86</v>
      </c>
      <c r="D151" s="17">
        <v>359.02</v>
      </c>
      <c r="E151" s="17">
        <v>7434.08</v>
      </c>
      <c r="F151" s="17">
        <v>2941.76</v>
      </c>
      <c r="G151" s="17">
        <v>523.29999999999995</v>
      </c>
    </row>
    <row r="152" spans="2:7" x14ac:dyDescent="0.3">
      <c r="B152" s="17">
        <v>12034</v>
      </c>
      <c r="C152" s="17">
        <v>89.78</v>
      </c>
      <c r="D152" s="17">
        <v>357.93</v>
      </c>
      <c r="E152" s="17">
        <v>7435.15</v>
      </c>
      <c r="F152" s="17">
        <v>3031.72</v>
      </c>
      <c r="G152" s="17">
        <v>520.91</v>
      </c>
    </row>
    <row r="153" spans="2:7" x14ac:dyDescent="0.3">
      <c r="B153" s="17">
        <v>12124</v>
      </c>
      <c r="C153" s="17">
        <v>90.89</v>
      </c>
      <c r="D153" s="17">
        <v>358.1</v>
      </c>
      <c r="E153" s="17">
        <v>7434.62</v>
      </c>
      <c r="F153" s="17">
        <v>3121.66</v>
      </c>
      <c r="G153" s="17">
        <v>517.79</v>
      </c>
    </row>
    <row r="154" spans="2:7" x14ac:dyDescent="0.3">
      <c r="B154" s="17">
        <v>12214</v>
      </c>
      <c r="C154" s="17">
        <v>90.68</v>
      </c>
      <c r="D154" s="17">
        <v>359.11</v>
      </c>
      <c r="E154" s="17">
        <v>7433.39</v>
      </c>
      <c r="F154" s="17">
        <v>3211.63</v>
      </c>
      <c r="G154" s="17">
        <v>515.6</v>
      </c>
    </row>
    <row r="155" spans="2:7" x14ac:dyDescent="0.3">
      <c r="B155" s="17">
        <v>12304</v>
      </c>
      <c r="C155" s="17">
        <v>90.55</v>
      </c>
      <c r="D155" s="17">
        <v>359.27</v>
      </c>
      <c r="E155" s="17">
        <v>7432.42</v>
      </c>
      <c r="F155" s="17">
        <v>3301.61</v>
      </c>
      <c r="G155" s="17">
        <v>514.33000000000004</v>
      </c>
    </row>
    <row r="156" spans="2:7" x14ac:dyDescent="0.3">
      <c r="B156" s="2">
        <v>12394</v>
      </c>
      <c r="C156">
        <v>90.18</v>
      </c>
      <c r="D156">
        <v>359.73</v>
      </c>
      <c r="E156">
        <v>7431.85</v>
      </c>
      <c r="F156">
        <v>3391.61</v>
      </c>
      <c r="G156">
        <v>513.54</v>
      </c>
    </row>
    <row r="157" spans="2:7" x14ac:dyDescent="0.3">
      <c r="B157" s="2">
        <v>12484</v>
      </c>
      <c r="C157">
        <v>90.86</v>
      </c>
      <c r="D157">
        <v>0.63</v>
      </c>
      <c r="E157">
        <v>7431.03</v>
      </c>
      <c r="F157">
        <v>3481.6</v>
      </c>
      <c r="G157">
        <v>513.83000000000004</v>
      </c>
    </row>
    <row r="158" spans="2:7" x14ac:dyDescent="0.3">
      <c r="B158" s="2">
        <v>12574</v>
      </c>
      <c r="C158">
        <v>92.68</v>
      </c>
      <c r="D158">
        <v>359.08</v>
      </c>
      <c r="E158">
        <v>7428.25</v>
      </c>
      <c r="F158">
        <v>3571.55</v>
      </c>
      <c r="G158">
        <v>513.6</v>
      </c>
    </row>
    <row r="159" spans="2:7" x14ac:dyDescent="0.3">
      <c r="B159" s="2">
        <v>12664</v>
      </c>
      <c r="C159">
        <v>92.35</v>
      </c>
      <c r="D159">
        <v>359.65</v>
      </c>
      <c r="E159">
        <v>7424.31</v>
      </c>
      <c r="F159">
        <v>3661.46</v>
      </c>
      <c r="G159">
        <v>512.6</v>
      </c>
    </row>
    <row r="160" spans="2:7" x14ac:dyDescent="0.3">
      <c r="B160" s="2">
        <v>12754</v>
      </c>
      <c r="C160">
        <v>91.89</v>
      </c>
      <c r="D160">
        <v>358.99</v>
      </c>
      <c r="E160">
        <v>7420.98</v>
      </c>
      <c r="F160">
        <v>3751.39</v>
      </c>
      <c r="G160">
        <v>511.54</v>
      </c>
    </row>
    <row r="161" spans="2:7" x14ac:dyDescent="0.3">
      <c r="B161" s="2">
        <v>12844</v>
      </c>
      <c r="C161">
        <v>89.29</v>
      </c>
      <c r="D161">
        <v>358</v>
      </c>
      <c r="E161">
        <v>7420.05</v>
      </c>
      <c r="F161">
        <v>3841.35</v>
      </c>
      <c r="G161">
        <v>509.17</v>
      </c>
    </row>
    <row r="162" spans="2:7" x14ac:dyDescent="0.3">
      <c r="B162" s="2">
        <v>12934</v>
      </c>
      <c r="C162">
        <v>89.56</v>
      </c>
      <c r="D162">
        <v>358.64</v>
      </c>
      <c r="E162">
        <v>7420.95</v>
      </c>
      <c r="F162">
        <v>3931.3</v>
      </c>
      <c r="G162">
        <v>506.53</v>
      </c>
    </row>
    <row r="163" spans="2:7" x14ac:dyDescent="0.3">
      <c r="B163" s="2">
        <v>13024</v>
      </c>
      <c r="C163">
        <v>90.03</v>
      </c>
      <c r="D163">
        <v>358.89</v>
      </c>
      <c r="E163">
        <v>7421.27</v>
      </c>
      <c r="F163">
        <v>4021.28</v>
      </c>
      <c r="G163">
        <v>504.59</v>
      </c>
    </row>
    <row r="164" spans="2:7" x14ac:dyDescent="0.3">
      <c r="B164" s="2">
        <v>13114</v>
      </c>
      <c r="C164">
        <v>90.12</v>
      </c>
      <c r="D164">
        <v>0.1</v>
      </c>
      <c r="E164">
        <v>7421.16</v>
      </c>
      <c r="F164">
        <v>4111.28</v>
      </c>
      <c r="G164">
        <v>503.8</v>
      </c>
    </row>
    <row r="165" spans="2:7" x14ac:dyDescent="0.3">
      <c r="B165" s="2">
        <v>13204</v>
      </c>
      <c r="C165">
        <v>89.78</v>
      </c>
      <c r="D165">
        <v>359.42</v>
      </c>
      <c r="E165">
        <v>7421.24</v>
      </c>
      <c r="F165">
        <v>4201.2700000000004</v>
      </c>
      <c r="G165">
        <v>503.42</v>
      </c>
    </row>
    <row r="166" spans="2:7" x14ac:dyDescent="0.3">
      <c r="B166" s="2">
        <v>13294</v>
      </c>
      <c r="C166">
        <v>90.37</v>
      </c>
      <c r="D166">
        <v>0.3</v>
      </c>
      <c r="E166">
        <v>7421.12</v>
      </c>
      <c r="F166">
        <v>4291.2700000000004</v>
      </c>
      <c r="G166">
        <v>503.2</v>
      </c>
    </row>
    <row r="167" spans="2:7" x14ac:dyDescent="0.3">
      <c r="B167" s="2">
        <v>13384</v>
      </c>
      <c r="C167">
        <v>89.72</v>
      </c>
      <c r="D167">
        <v>0.41</v>
      </c>
      <c r="E167">
        <v>7421.05</v>
      </c>
      <c r="F167">
        <v>4381.2700000000004</v>
      </c>
      <c r="G167">
        <v>503.76</v>
      </c>
    </row>
    <row r="168" spans="2:7" x14ac:dyDescent="0.3">
      <c r="B168" s="2">
        <v>13661</v>
      </c>
      <c r="C168">
        <v>89.72</v>
      </c>
      <c r="D168">
        <v>0.41</v>
      </c>
      <c r="E168">
        <v>7422.4</v>
      </c>
      <c r="F168">
        <v>4658.26</v>
      </c>
      <c r="G168">
        <v>505.74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2014-10-14T14:04:34Z</dcterms:modified>
</cp:coreProperties>
</file>