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<sst xmlns="http://schemas.openxmlformats.org/spreadsheetml/2006/main" count="42" uniqueCount="38">
  <si>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</si>
  <si>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</si>
  <si>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</si>
  <si>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</si>
  <si>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</si>
  <si>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</si>
  <si>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</si>
  <si>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</si>
  <si>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</si>
  <si>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</si>
  <si>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</si>
  <si>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</si>
  <si>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</si>
  <si>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</si>
  <si>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</si>
  <si>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</si>
  <si>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</si>
  <si>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</si>
  <si>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</si>
  <si>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</si>
  <si>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</si>
  <si>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</si>
  <si>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</si>
  <si>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</si>
  <si>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</si>
  <si>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</si>
  <si>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</si>
  <si>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</si>
  <si>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</si>
  <si>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</si>
  <si>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</si>
  <si>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</si>
  <si>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</si>
  <si>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</si>
  <si>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SEC.25-T3N-R68W</t>
  </si>
  <si>
    <t xml:space="preserve">BAREFOOT 33N-25HZ </t>
  </si>
  <si>
    <t xml:space="preserve">05-123-39230  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</si>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</sst>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112.94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112.94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0.26</v>
      </c>
      <c r="D4" s="1">
        <v>112.94</v>
      </c>
      <c r="E4" s="1">
        <v>117</v>
      </c>
      <c r="F4" s="1">
        <v>-0.09</v>
      </c>
      <c r="G4" s="1">
        <v>0.21</v>
      </c>
    </row>
    <row r="5" spans="1:11" ht="15.75" thickBot="1" x14ac:dyDescent="0.3">
      <c r="A5" s="12">
        <v>47120</v>
      </c>
      <c r="B5" s="1">
        <v>217</v>
      </c>
      <c r="C5" s="1">
        <v>0.1</v>
      </c>
      <c r="D5" s="1">
        <v>27.82</v>
      </c>
      <c r="E5" s="1">
        <v>217</v>
      </c>
      <c r="F5" s="1">
        <v>-0.1</v>
      </c>
      <c r="G5" s="1">
        <v>0.46</v>
      </c>
    </row>
    <row r="6" spans="1:11" ht="15.75" thickBot="1" x14ac:dyDescent="0.3">
      <c r="A6" s="9" t="s">
        <v>9</v>
      </c>
      <c r="B6" s="1">
        <v>317</v>
      </c>
      <c r="C6" s="1">
        <v>0.17</v>
      </c>
      <c r="D6" s="1">
        <v>318.89</v>
      </c>
      <c r="E6" s="1">
        <v>317</v>
      </c>
      <c r="F6" s="1">
        <v>0.09</v>
      </c>
      <c r="G6" s="1">
        <v>0.4</v>
      </c>
    </row>
    <row r="7" spans="1:11" ht="15.75" thickBot="1" x14ac:dyDescent="0.3">
      <c r="A7" s="13" t="s">
        <v>35</v>
      </c>
      <c r="B7" s="1">
        <v>417</v>
      </c>
      <c r="C7" s="1">
        <v>0.16</v>
      </c>
      <c r="D7" s="1">
        <v>262.81</v>
      </c>
      <c r="E7" s="1">
        <v>417</v>
      </c>
      <c r="F7" s="1">
        <v>0.18</v>
      </c>
      <c r="G7" s="1">
        <v>0.17</v>
      </c>
    </row>
    <row r="8" spans="1:11" ht="15.75" thickBot="1" x14ac:dyDescent="0.3">
      <c r="A8" s="16" t="s">
        <v>12</v>
      </c>
      <c r="B8" s="1">
        <v>517</v>
      </c>
      <c r="C8" s="1">
        <v>0.43</v>
      </c>
      <c r="D8" s="1">
        <v>270.5</v>
      </c>
      <c r="E8" s="1">
        <v>517</v>
      </c>
      <c r="F8" s="1">
        <v>0.17</v>
      </c>
      <c r="G8" s="1">
        <v>-0.35</v>
      </c>
    </row>
    <row r="9" spans="1:11" ht="15.75" thickBot="1" x14ac:dyDescent="0.3">
      <c r="A9" s="13" t="s">
        <v>36</v>
      </c>
      <c r="B9" s="1">
        <v>617</v>
      </c>
      <c r="C9" s="1">
        <v>0.59</v>
      </c>
      <c r="D9" s="1">
        <v>257.13</v>
      </c>
      <c r="E9" s="1">
        <v>616.99</v>
      </c>
      <c r="F9" s="1">
        <v>0.06</v>
      </c>
      <c r="G9" s="1">
        <v>-1.23</v>
      </c>
    </row>
    <row r="10" spans="1:11" ht="15.75" thickBot="1" x14ac:dyDescent="0.3">
      <c r="A10" s="14" t="s">
        <v>11</v>
      </c>
      <c r="B10" s="1">
        <v>717</v>
      </c>
      <c r="C10" s="1">
        <v>0.7</v>
      </c>
      <c r="D10" s="1">
        <v>237.73</v>
      </c>
      <c r="E10" s="1">
        <v>716.99</v>
      </c>
      <c r="F10" s="1">
        <v>-0.38</v>
      </c>
      <c r="G10" s="1">
        <v>-2.2400000000000002</v>
      </c>
    </row>
    <row r="11" spans="1:11" ht="15.75" thickBot="1" x14ac:dyDescent="0.3">
      <c r="A11" s="15" t="s">
        <v>34</v>
      </c>
      <c r="B11" s="1">
        <v>817</v>
      </c>
      <c r="C11" s="1">
        <v>0.83</v>
      </c>
      <c r="D11" s="1">
        <v>240.31</v>
      </c>
      <c r="E11" s="1">
        <v>816.98</v>
      </c>
      <c r="F11" s="1">
        <v>-1.07</v>
      </c>
      <c r="G11" s="1">
        <v>-3.39</v>
      </c>
    </row>
    <row r="12" spans="1:11" ht="15.75" thickBot="1" x14ac:dyDescent="0.3">
      <c r="A12" s="14" t="s">
        <v>10</v>
      </c>
      <c r="B12" s="1">
        <v>917</v>
      </c>
      <c r="C12" s="1">
        <v>0.89</v>
      </c>
      <c r="D12" s="1">
        <v>228.75</v>
      </c>
      <c r="E12" s="1">
        <v>916.97</v>
      </c>
      <c r="F12" s="1">
        <v>-1.94</v>
      </c>
      <c r="G12" s="1">
        <v>-4.5999999999999996</v>
      </c>
    </row>
    <row r="13" spans="1:11" ht="15.75" thickBot="1" x14ac:dyDescent="0.3">
      <c r="A13" s="13" t="s">
        <v>37</v>
      </c>
      <c r="B13" s="1">
        <v>1017</v>
      </c>
      <c r="C13" s="1">
        <v>0.93</v>
      </c>
      <c r="D13" s="1">
        <v>218.74</v>
      </c>
      <c r="E13" s="1">
        <v>1016.95</v>
      </c>
      <c r="F13" s="1">
        <v>-3.08</v>
      </c>
      <c r="G13" s="1">
        <v>-5.69</v>
      </c>
    </row>
    <row r="14" spans="1:11" ht="15.75" thickBot="1" x14ac:dyDescent="0.3">
      <c r="A14" s="14" t="s">
        <v>29</v>
      </c>
      <c r="B14" s="1">
        <v>1117</v>
      </c>
      <c r="C14" s="1">
        <v>0.86</v>
      </c>
      <c r="D14" s="1">
        <v>212.36</v>
      </c>
      <c r="E14" s="1">
        <v>1116.94</v>
      </c>
      <c r="F14" s="1">
        <v>-4.3499999999999996</v>
      </c>
      <c r="G14" s="1">
        <v>-6.6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0.79</v>
      </c>
      <c r="D15" s="1">
        <v>203.02</v>
      </c>
      <c r="E15" s="1">
        <v>1216.93</v>
      </c>
      <c r="F15" s="1">
        <v>-5.62</v>
      </c>
      <c r="G15" s="1">
        <v>-7.27</v>
      </c>
    </row>
    <row r="16" spans="1:11" ht="15.75" thickBot="1" x14ac:dyDescent="0.3">
      <c r="A16" s="14" t="s">
        <v>13</v>
      </c>
      <c r="B16" s="1">
        <v>1317</v>
      </c>
      <c r="C16" s="1">
        <v>0.72</v>
      </c>
      <c r="D16" s="1">
        <v>202.61</v>
      </c>
      <c r="E16" s="1">
        <v>1316.92</v>
      </c>
      <c r="F16" s="1">
        <v>-6.83</v>
      </c>
      <c r="G16" s="1">
        <v>-7.79</v>
      </c>
    </row>
    <row r="17" spans="1:7" ht="15.75" thickBot="1" x14ac:dyDescent="0.3">
      <c r="A17" t="str">
        <f>INDEX(Lookup!A2:A4,Lookup!B2)</f>
        <v>True</v>
      </c>
      <c r="B17" s="1">
        <v>1417</v>
      </c>
      <c r="C17" s="1">
        <v>0.69</v>
      </c>
      <c r="D17" s="1">
        <v>199.61</v>
      </c>
      <c r="E17" s="1">
        <v>1416.92</v>
      </c>
      <c r="F17" s="1">
        <v>-7.98</v>
      </c>
      <c r="G17" s="1">
        <v>-8.23</v>
      </c>
    </row>
    <row r="18" spans="1:7" ht="15.75" thickBot="1" x14ac:dyDescent="0.3">
      <c r="A18" s="14" t="s">
        <v>15</v>
      </c>
      <c r="B18" s="1">
        <v>1517</v>
      </c>
      <c r="C18" s="1">
        <v>0.59</v>
      </c>
      <c r="D18" s="1">
        <v>203.56</v>
      </c>
      <c r="E18" s="1">
        <v>1516.91</v>
      </c>
      <c r="F18" s="1">
        <v>-9.02</v>
      </c>
      <c r="G18" s="1">
        <v>-8.64</v>
      </c>
    </row>
    <row r="19" spans="1:7" x14ac:dyDescent="0.25">
      <c r="A19" t="e">
        <f>INDEX(Lookup!C2:C12,Lookup!D2)</f>
        <v>#VALUE!</v>
      </c>
      <c r="B19" s="1">
        <v>1617</v>
      </c>
      <c r="C19" s="1">
        <v>0.6</v>
      </c>
      <c r="D19" s="1">
        <v>208.73</v>
      </c>
      <c r="E19" s="1">
        <v>1616.9</v>
      </c>
      <c r="F19" s="1">
        <v>-9.9499999999999993</v>
      </c>
      <c r="G19" s="1">
        <v>-9.1</v>
      </c>
    </row>
    <row r="20" spans="1:7" x14ac:dyDescent="0.25">
      <c r="B20" s="1">
        <v>1656</v>
      </c>
      <c r="C20" s="1">
        <v>0.69</v>
      </c>
      <c r="D20" s="1">
        <v>206.69</v>
      </c>
      <c r="E20" s="1">
        <v>1655.9</v>
      </c>
      <c r="F20" s="1">
        <v>-10.34</v>
      </c>
      <c r="G20" s="1">
        <v>-9.3000000000000007</v>
      </c>
    </row>
    <row r="21" spans="1:7" x14ac:dyDescent="0.25">
      <c r="B21" s="1">
        <v>1786</v>
      </c>
      <c r="C21" s="1">
        <v>0.82</v>
      </c>
      <c r="D21" s="1">
        <v>245.3</v>
      </c>
      <c r="E21" s="1">
        <v>1785.89</v>
      </c>
      <c r="F21" s="1">
        <v>-11.43</v>
      </c>
      <c r="G21" s="1">
        <v>-10.5</v>
      </c>
    </row>
    <row r="22" spans="1:7" x14ac:dyDescent="0.25">
      <c r="B22" s="1">
        <v>1876</v>
      </c>
      <c r="C22" s="1">
        <v>1.25</v>
      </c>
      <c r="D22" s="1">
        <v>179.66</v>
      </c>
      <c r="E22" s="1">
        <v>1875.88</v>
      </c>
      <c r="F22" s="1">
        <v>-12.68</v>
      </c>
      <c r="G22" s="1">
        <v>-11.07</v>
      </c>
    </row>
    <row r="23" spans="1:7" x14ac:dyDescent="0.25">
      <c r="B23" s="1">
        <v>1968</v>
      </c>
      <c r="C23" s="1">
        <v>2.56</v>
      </c>
      <c r="D23" s="1">
        <v>148.75</v>
      </c>
      <c r="E23" s="1">
        <v>1967.83</v>
      </c>
      <c r="F23" s="1">
        <v>-15.44</v>
      </c>
      <c r="G23" s="1">
        <v>-10</v>
      </c>
    </row>
    <row r="24" spans="1:7" x14ac:dyDescent="0.25">
      <c r="B24" s="1">
        <v>2059</v>
      </c>
      <c r="C24" s="1">
        <v>3.54</v>
      </c>
      <c r="D24" s="1">
        <v>142.02000000000001</v>
      </c>
      <c r="E24" s="1">
        <v>2058.6999999999998</v>
      </c>
      <c r="F24" s="1">
        <v>-19.39</v>
      </c>
      <c r="G24" s="1">
        <v>-7.22</v>
      </c>
    </row>
    <row r="25" spans="1:7" x14ac:dyDescent="0.25">
      <c r="B25" s="1">
        <v>2150</v>
      </c>
      <c r="C25" s="1">
        <v>4.88</v>
      </c>
      <c r="D25" s="1">
        <v>151.41999999999999</v>
      </c>
      <c r="E25" s="1">
        <v>2149.4499999999998</v>
      </c>
      <c r="F25" s="1">
        <v>-25</v>
      </c>
      <c r="G25" s="1">
        <v>-3.64</v>
      </c>
    </row>
    <row r="26" spans="1:7" x14ac:dyDescent="0.25">
      <c r="B26" s="1">
        <v>2242</v>
      </c>
      <c r="C26" s="1">
        <v>6.5</v>
      </c>
      <c r="D26" s="1">
        <v>148.68</v>
      </c>
      <c r="E26" s="1">
        <v>2241</v>
      </c>
      <c r="F26" s="1">
        <v>-32.89</v>
      </c>
      <c r="G26" s="1">
        <v>0.94</v>
      </c>
    </row>
    <row r="27" spans="1:7" x14ac:dyDescent="0.25">
      <c r="B27" s="1">
        <v>2333</v>
      </c>
      <c r="C27" s="1">
        <v>8.5500000000000007</v>
      </c>
      <c r="D27" s="1">
        <v>148.06</v>
      </c>
      <c r="E27" s="1">
        <v>2331.21</v>
      </c>
      <c r="F27" s="1">
        <v>-43.03</v>
      </c>
      <c r="G27" s="1">
        <v>7.2</v>
      </c>
    </row>
    <row r="28" spans="1:7" x14ac:dyDescent="0.25">
      <c r="B28" s="1">
        <v>2425</v>
      </c>
      <c r="C28" s="1">
        <v>10.3</v>
      </c>
      <c r="D28" s="1">
        <v>143.15</v>
      </c>
      <c r="E28" s="1">
        <v>2421.96</v>
      </c>
      <c r="F28" s="1">
        <v>-55.42</v>
      </c>
      <c r="G28" s="1">
        <v>15.75</v>
      </c>
    </row>
    <row r="29" spans="1:7" x14ac:dyDescent="0.25">
      <c r="B29" s="1">
        <v>2516</v>
      </c>
      <c r="C29" s="1">
        <v>12.74</v>
      </c>
      <c r="D29" s="1">
        <v>139.84</v>
      </c>
      <c r="E29" s="1">
        <v>2511.12</v>
      </c>
      <c r="F29" s="1">
        <v>-69.599999999999994</v>
      </c>
      <c r="G29" s="1">
        <v>27.1</v>
      </c>
    </row>
    <row r="30" spans="1:7" x14ac:dyDescent="0.25">
      <c r="B30" s="1">
        <v>2607</v>
      </c>
      <c r="C30" s="1">
        <v>14.83</v>
      </c>
      <c r="D30" s="1">
        <v>135.05000000000001</v>
      </c>
      <c r="E30" s="1">
        <v>2599.5</v>
      </c>
      <c r="F30" s="1">
        <v>-85.51</v>
      </c>
      <c r="G30" s="1">
        <v>41.8</v>
      </c>
    </row>
    <row r="31" spans="1:7" x14ac:dyDescent="0.25">
      <c r="B31" s="1">
        <v>2699</v>
      </c>
      <c r="C31" s="1">
        <v>16.48</v>
      </c>
      <c r="D31" s="1">
        <v>132.03</v>
      </c>
      <c r="E31" s="1">
        <v>2688.09</v>
      </c>
      <c r="F31" s="1">
        <v>-102.58</v>
      </c>
      <c r="G31" s="1">
        <v>59.81</v>
      </c>
    </row>
    <row r="32" spans="1:7" x14ac:dyDescent="0.25">
      <c r="B32" s="1">
        <v>2791</v>
      </c>
      <c r="C32" s="1">
        <v>17.559999999999999</v>
      </c>
      <c r="D32" s="1">
        <v>126.18</v>
      </c>
      <c r="E32" s="1">
        <v>2776.06</v>
      </c>
      <c r="F32" s="1">
        <v>-119.51</v>
      </c>
      <c r="G32" s="1">
        <v>80.709999999999994</v>
      </c>
    </row>
    <row r="33" spans="2:7" x14ac:dyDescent="0.25">
      <c r="B33" s="1">
        <v>2883</v>
      </c>
      <c r="C33" s="1">
        <v>18.68</v>
      </c>
      <c r="D33" s="1">
        <v>128.16999999999999</v>
      </c>
      <c r="E33" s="1">
        <v>2863.5</v>
      </c>
      <c r="F33" s="1">
        <v>-136.81</v>
      </c>
      <c r="G33" s="1">
        <v>103.5</v>
      </c>
    </row>
    <row r="34" spans="2:7" x14ac:dyDescent="0.25">
      <c r="B34" s="1">
        <v>2975</v>
      </c>
      <c r="C34" s="1">
        <v>20.8</v>
      </c>
      <c r="D34" s="1">
        <v>127.34</v>
      </c>
      <c r="E34" s="1">
        <v>2950.09</v>
      </c>
      <c r="F34" s="1">
        <v>-155.83000000000001</v>
      </c>
      <c r="G34" s="1">
        <v>128.07</v>
      </c>
    </row>
    <row r="35" spans="2:7" x14ac:dyDescent="0.25">
      <c r="B35" s="1">
        <v>3067</v>
      </c>
      <c r="C35" s="1">
        <v>21.24</v>
      </c>
      <c r="D35" s="1">
        <v>123.17</v>
      </c>
      <c r="E35" s="1">
        <v>3035.97</v>
      </c>
      <c r="F35" s="1">
        <v>-174.85</v>
      </c>
      <c r="G35" s="1">
        <v>155.01</v>
      </c>
    </row>
    <row r="36" spans="2:7" x14ac:dyDescent="0.25">
      <c r="B36" s="1">
        <v>3159</v>
      </c>
      <c r="C36" s="1">
        <v>21.82</v>
      </c>
      <c r="D36" s="1">
        <v>120.57</v>
      </c>
      <c r="E36" s="1">
        <v>3121.55</v>
      </c>
      <c r="F36" s="1">
        <v>-192.67</v>
      </c>
      <c r="G36" s="1">
        <v>183.68</v>
      </c>
    </row>
    <row r="37" spans="2:7" x14ac:dyDescent="0.25">
      <c r="B37" s="1">
        <v>3251</v>
      </c>
      <c r="C37" s="1">
        <v>22.09</v>
      </c>
      <c r="D37" s="1">
        <v>118.92</v>
      </c>
      <c r="E37" s="1">
        <v>3206.88</v>
      </c>
      <c r="F37" s="1">
        <v>-209.73</v>
      </c>
      <c r="G37" s="1">
        <v>213.54</v>
      </c>
    </row>
    <row r="38" spans="2:7" x14ac:dyDescent="0.25">
      <c r="B38" s="1">
        <v>3343</v>
      </c>
      <c r="C38" s="1">
        <v>22.42</v>
      </c>
      <c r="D38" s="1">
        <v>120.62</v>
      </c>
      <c r="E38" s="1">
        <v>3292.03</v>
      </c>
      <c r="F38" s="1">
        <v>-227.03</v>
      </c>
      <c r="G38" s="1">
        <v>243.78</v>
      </c>
    </row>
    <row r="39" spans="2:7" x14ac:dyDescent="0.25">
      <c r="B39" s="1">
        <v>3428</v>
      </c>
      <c r="C39" s="1">
        <v>22.37</v>
      </c>
      <c r="D39" s="1">
        <v>123.8</v>
      </c>
      <c r="E39" s="1">
        <v>3370.62</v>
      </c>
      <c r="F39" s="1">
        <v>-244.29</v>
      </c>
      <c r="G39" s="1">
        <v>271.17</v>
      </c>
    </row>
    <row r="40" spans="2:7" x14ac:dyDescent="0.25">
      <c r="B40" s="1">
        <v>3515</v>
      </c>
      <c r="C40" s="1">
        <v>21.79</v>
      </c>
      <c r="D40" s="1">
        <v>130.66</v>
      </c>
      <c r="E40" s="1">
        <v>3451.25</v>
      </c>
      <c r="F40" s="1">
        <v>-264.02</v>
      </c>
      <c r="G40" s="1">
        <v>297.19</v>
      </c>
    </row>
    <row r="41" spans="2:7" x14ac:dyDescent="0.25">
      <c r="B41" s="1">
        <v>3601</v>
      </c>
      <c r="C41" s="1">
        <v>22.76</v>
      </c>
      <c r="D41" s="1">
        <v>128.59</v>
      </c>
      <c r="E41" s="1">
        <v>3530.84</v>
      </c>
      <c r="F41" s="1">
        <v>-284.8</v>
      </c>
      <c r="G41" s="1">
        <v>322.3</v>
      </c>
    </row>
    <row r="42" spans="2:7" x14ac:dyDescent="0.25">
      <c r="B42" s="1">
        <v>3686</v>
      </c>
      <c r="C42" s="1">
        <v>23.82</v>
      </c>
      <c r="D42" s="1">
        <v>125.9</v>
      </c>
      <c r="E42" s="1">
        <v>3608.91</v>
      </c>
      <c r="F42" s="1">
        <v>-305.12</v>
      </c>
      <c r="G42" s="1">
        <v>349.05</v>
      </c>
    </row>
    <row r="43" spans="2:7" x14ac:dyDescent="0.25">
      <c r="B43" s="1">
        <v>3771</v>
      </c>
      <c r="C43" s="1">
        <v>22.78</v>
      </c>
      <c r="D43" s="1">
        <v>124.93</v>
      </c>
      <c r="E43" s="1">
        <v>3686.98</v>
      </c>
      <c r="F43" s="1">
        <v>-324.61</v>
      </c>
      <c r="G43" s="1">
        <v>376.45</v>
      </c>
    </row>
    <row r="44" spans="2:7" x14ac:dyDescent="0.25">
      <c r="B44" s="1">
        <v>3856</v>
      </c>
      <c r="C44" s="1">
        <v>24.72</v>
      </c>
      <c r="D44" s="1">
        <v>126.38</v>
      </c>
      <c r="E44" s="1">
        <v>3764.78</v>
      </c>
      <c r="F44" s="1">
        <v>-344.57</v>
      </c>
      <c r="G44" s="1">
        <v>404.25</v>
      </c>
    </row>
    <row r="45" spans="2:7" x14ac:dyDescent="0.25">
      <c r="B45" s="1">
        <v>3942</v>
      </c>
      <c r="C45" s="1">
        <v>24.55</v>
      </c>
      <c r="D45" s="1">
        <v>126.49</v>
      </c>
      <c r="E45" s="1">
        <v>3842.95</v>
      </c>
      <c r="F45" s="1">
        <v>-365.86</v>
      </c>
      <c r="G45" s="1">
        <v>433.09</v>
      </c>
    </row>
    <row r="46" spans="2:7" x14ac:dyDescent="0.25">
      <c r="B46" s="1">
        <v>4027</v>
      </c>
      <c r="C46" s="1">
        <v>23.86</v>
      </c>
      <c r="D46" s="1">
        <v>126.77</v>
      </c>
      <c r="E46" s="1">
        <v>3920.48</v>
      </c>
      <c r="F46" s="1">
        <v>-386.65</v>
      </c>
      <c r="G46" s="1">
        <v>461.06</v>
      </c>
    </row>
    <row r="47" spans="2:7" x14ac:dyDescent="0.25">
      <c r="B47" s="1">
        <v>4114</v>
      </c>
      <c r="C47" s="1">
        <v>21.97</v>
      </c>
      <c r="D47" s="1">
        <v>125.43</v>
      </c>
      <c r="E47" s="1">
        <v>4000.61</v>
      </c>
      <c r="F47" s="1">
        <v>-406.62</v>
      </c>
      <c r="G47" s="1">
        <v>488.42</v>
      </c>
    </row>
    <row r="48" spans="2:7" x14ac:dyDescent="0.25">
      <c r="B48" s="1">
        <v>4202</v>
      </c>
      <c r="C48" s="1">
        <v>21.94</v>
      </c>
      <c r="D48" s="1">
        <v>123.74</v>
      </c>
      <c r="E48" s="1">
        <v>4082.23</v>
      </c>
      <c r="F48" s="1">
        <v>-425.3</v>
      </c>
      <c r="G48" s="1">
        <v>515.5</v>
      </c>
    </row>
    <row r="49" spans="2:7" x14ac:dyDescent="0.25">
      <c r="B49" s="1">
        <v>4287</v>
      </c>
      <c r="C49" s="1">
        <v>22.57</v>
      </c>
      <c r="D49" s="1">
        <v>127.58</v>
      </c>
      <c r="E49" s="1">
        <v>4160.8999999999996</v>
      </c>
      <c r="F49" s="1">
        <v>-444.07</v>
      </c>
      <c r="G49" s="1">
        <v>541.64</v>
      </c>
    </row>
    <row r="50" spans="2:7" x14ac:dyDescent="0.25">
      <c r="B50" s="1">
        <v>4372</v>
      </c>
      <c r="C50" s="1">
        <v>23.6</v>
      </c>
      <c r="D50" s="1">
        <v>130.18</v>
      </c>
      <c r="E50" s="1">
        <v>4239.09</v>
      </c>
      <c r="F50" s="1">
        <v>-464.99</v>
      </c>
      <c r="G50" s="1">
        <v>567.57000000000005</v>
      </c>
    </row>
    <row r="51" spans="2:7" x14ac:dyDescent="0.25">
      <c r="B51" s="1">
        <v>4457</v>
      </c>
      <c r="C51" s="1">
        <v>23.52</v>
      </c>
      <c r="D51" s="1">
        <v>130.94</v>
      </c>
      <c r="E51" s="1">
        <v>4317.01</v>
      </c>
      <c r="F51" s="1">
        <v>-487.09</v>
      </c>
      <c r="G51" s="1">
        <v>593.38</v>
      </c>
    </row>
    <row r="52" spans="2:7" x14ac:dyDescent="0.25">
      <c r="B52" s="1">
        <v>4543</v>
      </c>
      <c r="C52" s="1">
        <v>22.88</v>
      </c>
      <c r="D52" s="1">
        <v>130.99</v>
      </c>
      <c r="E52" s="1">
        <v>4396.05</v>
      </c>
      <c r="F52" s="1">
        <v>-509.3</v>
      </c>
      <c r="G52" s="1">
        <v>618.96</v>
      </c>
    </row>
    <row r="53" spans="2:7" x14ac:dyDescent="0.25">
      <c r="B53" s="1">
        <v>4630</v>
      </c>
      <c r="C53" s="1">
        <v>21.73</v>
      </c>
      <c r="D53" s="1">
        <v>131.03</v>
      </c>
      <c r="E53" s="1">
        <v>4476.54</v>
      </c>
      <c r="F53" s="1">
        <v>-530.96</v>
      </c>
      <c r="G53" s="1">
        <v>643.88</v>
      </c>
    </row>
    <row r="54" spans="2:7" x14ac:dyDescent="0.25">
      <c r="B54" s="1">
        <v>4715</v>
      </c>
      <c r="C54" s="1">
        <v>22.08</v>
      </c>
      <c r="D54" s="1">
        <v>127.6</v>
      </c>
      <c r="E54" s="1">
        <v>4555.41</v>
      </c>
      <c r="F54" s="1">
        <v>-551.04</v>
      </c>
      <c r="G54" s="1">
        <v>668.41</v>
      </c>
    </row>
    <row r="55" spans="2:7" x14ac:dyDescent="0.25">
      <c r="B55" s="1">
        <v>4802</v>
      </c>
      <c r="C55" s="1">
        <v>22.52</v>
      </c>
      <c r="D55" s="1">
        <v>124.94</v>
      </c>
      <c r="E55" s="1">
        <v>4635.8999999999996</v>
      </c>
      <c r="F55" s="1">
        <v>-570.55999999999995</v>
      </c>
      <c r="G55" s="1">
        <v>695.02</v>
      </c>
    </row>
    <row r="56" spans="2:7" x14ac:dyDescent="0.25">
      <c r="B56" s="1">
        <v>4887</v>
      </c>
      <c r="C56" s="1">
        <v>22.51</v>
      </c>
      <c r="D56" s="1">
        <v>125.28</v>
      </c>
      <c r="E56" s="1">
        <v>4714.42</v>
      </c>
      <c r="F56" s="1">
        <v>-589.28</v>
      </c>
      <c r="G56" s="1">
        <v>721.65</v>
      </c>
    </row>
    <row r="57" spans="2:7" x14ac:dyDescent="0.25">
      <c r="B57" s="1">
        <v>4973</v>
      </c>
      <c r="C57" s="1">
        <v>21.45</v>
      </c>
      <c r="D57" s="1">
        <v>125.17</v>
      </c>
      <c r="E57" s="1">
        <v>4794.17</v>
      </c>
      <c r="F57" s="1">
        <v>-607.85</v>
      </c>
      <c r="G57" s="1">
        <v>747.94</v>
      </c>
    </row>
    <row r="58" spans="2:7" x14ac:dyDescent="0.25">
      <c r="B58" s="1">
        <v>5060</v>
      </c>
      <c r="C58" s="1">
        <v>21.83</v>
      </c>
      <c r="D58" s="1">
        <v>124.98</v>
      </c>
      <c r="E58" s="1">
        <v>4875.04</v>
      </c>
      <c r="F58" s="1">
        <v>-626.28</v>
      </c>
      <c r="G58" s="1">
        <v>774.2</v>
      </c>
    </row>
    <row r="59" spans="2:7" x14ac:dyDescent="0.25">
      <c r="B59" s="1">
        <v>5145</v>
      </c>
      <c r="C59" s="1">
        <v>21.81</v>
      </c>
      <c r="D59" s="1">
        <v>126.49</v>
      </c>
      <c r="E59" s="1">
        <v>4953.95</v>
      </c>
      <c r="F59" s="1">
        <v>-644.73</v>
      </c>
      <c r="G59" s="1">
        <v>799.84</v>
      </c>
    </row>
    <row r="60" spans="2:7" x14ac:dyDescent="0.25">
      <c r="B60" s="1">
        <v>5230</v>
      </c>
      <c r="C60" s="1">
        <v>20.12</v>
      </c>
      <c r="D60" s="1">
        <v>126.39</v>
      </c>
      <c r="E60" s="1">
        <v>5033.32</v>
      </c>
      <c r="F60" s="1">
        <v>-662.8</v>
      </c>
      <c r="G60" s="1">
        <v>824.31</v>
      </c>
    </row>
    <row r="61" spans="2:7" x14ac:dyDescent="0.25">
      <c r="B61" s="1">
        <v>5316</v>
      </c>
      <c r="C61" s="1">
        <v>18.54</v>
      </c>
      <c r="D61" s="1">
        <v>126.09</v>
      </c>
      <c r="E61" s="1">
        <v>5114.47</v>
      </c>
      <c r="F61" s="1">
        <v>-679.63</v>
      </c>
      <c r="G61" s="1">
        <v>847.26</v>
      </c>
    </row>
    <row r="62" spans="2:7" x14ac:dyDescent="0.25">
      <c r="B62" s="1">
        <v>5401</v>
      </c>
      <c r="C62" s="1">
        <v>19.05</v>
      </c>
      <c r="D62" s="1">
        <v>126.06</v>
      </c>
      <c r="E62" s="1">
        <v>5194.9399999999996</v>
      </c>
      <c r="F62" s="1">
        <v>-695.75</v>
      </c>
      <c r="G62" s="1">
        <v>869.4</v>
      </c>
    </row>
    <row r="63" spans="2:7" x14ac:dyDescent="0.25">
      <c r="B63" s="1">
        <v>5486</v>
      </c>
      <c r="C63" s="1">
        <v>18.77</v>
      </c>
      <c r="D63" s="1">
        <v>123.66</v>
      </c>
      <c r="E63" s="1">
        <v>5275.35</v>
      </c>
      <c r="F63" s="1">
        <v>-711.5</v>
      </c>
      <c r="G63" s="1">
        <v>891.99</v>
      </c>
    </row>
    <row r="64" spans="2:7" x14ac:dyDescent="0.25">
      <c r="B64" s="1">
        <v>5575</v>
      </c>
      <c r="C64" s="1">
        <v>17.2</v>
      </c>
      <c r="D64" s="1">
        <v>122.38</v>
      </c>
      <c r="E64" s="1">
        <v>5360</v>
      </c>
      <c r="F64" s="1">
        <v>-726.48</v>
      </c>
      <c r="G64" s="1">
        <v>915.03</v>
      </c>
    </row>
    <row r="65" spans="2:7" x14ac:dyDescent="0.25">
      <c r="B65" s="1">
        <v>5661</v>
      </c>
      <c r="C65" s="1">
        <v>14.61</v>
      </c>
      <c r="D65" s="1">
        <v>123.36</v>
      </c>
      <c r="E65" s="1">
        <v>5442.7</v>
      </c>
      <c r="F65" s="1">
        <v>-739.26</v>
      </c>
      <c r="G65" s="1">
        <v>934.83</v>
      </c>
    </row>
    <row r="66" spans="2:7" x14ac:dyDescent="0.25">
      <c r="B66" s="1">
        <v>5746</v>
      </c>
      <c r="C66" s="1">
        <v>12.55</v>
      </c>
      <c r="D66" s="1">
        <v>127.59</v>
      </c>
      <c r="E66" s="1">
        <v>5525.32</v>
      </c>
      <c r="F66" s="1">
        <v>-750.79</v>
      </c>
      <c r="G66" s="1">
        <v>951.1</v>
      </c>
    </row>
    <row r="67" spans="2:7" x14ac:dyDescent="0.25">
      <c r="B67" s="1">
        <v>5833</v>
      </c>
      <c r="C67" s="1">
        <v>10.36</v>
      </c>
      <c r="D67" s="1">
        <v>126.8</v>
      </c>
      <c r="E67" s="1">
        <v>5610.59</v>
      </c>
      <c r="F67" s="1">
        <v>-761.24</v>
      </c>
      <c r="G67" s="1">
        <v>964.86</v>
      </c>
    </row>
    <row r="68" spans="2:7" x14ac:dyDescent="0.25">
      <c r="B68" s="1">
        <v>5921</v>
      </c>
      <c r="C68" s="1">
        <v>8.1999999999999993</v>
      </c>
      <c r="D68" s="1">
        <v>125.53</v>
      </c>
      <c r="E68" s="1">
        <v>5697.43</v>
      </c>
      <c r="F68" s="1">
        <v>-769.63</v>
      </c>
      <c r="G68" s="1">
        <v>976.3</v>
      </c>
    </row>
    <row r="69" spans="2:7" x14ac:dyDescent="0.25">
      <c r="B69" s="1">
        <v>6006</v>
      </c>
      <c r="C69" s="1">
        <v>6.12</v>
      </c>
      <c r="D69" s="1">
        <v>129.35</v>
      </c>
      <c r="E69" s="1">
        <v>5781.76</v>
      </c>
      <c r="F69" s="1">
        <v>-776.03</v>
      </c>
      <c r="G69" s="1">
        <v>984.74</v>
      </c>
    </row>
    <row r="70" spans="2:7" x14ac:dyDescent="0.25">
      <c r="B70" s="1">
        <v>6091</v>
      </c>
      <c r="C70" s="1">
        <v>4.22</v>
      </c>
      <c r="D70" s="1">
        <v>138.24</v>
      </c>
      <c r="E70" s="1">
        <v>5866.41</v>
      </c>
      <c r="F70" s="1">
        <v>-781.23</v>
      </c>
      <c r="G70" s="1">
        <v>990.33</v>
      </c>
    </row>
    <row r="71" spans="2:7" x14ac:dyDescent="0.25">
      <c r="B71" s="1">
        <v>6176</v>
      </c>
      <c r="C71" s="1">
        <v>2.37</v>
      </c>
      <c r="D71" s="1">
        <v>134.74</v>
      </c>
      <c r="E71" s="1">
        <v>5951.27</v>
      </c>
      <c r="F71" s="1">
        <v>-784.8</v>
      </c>
      <c r="G71" s="1">
        <v>993.66</v>
      </c>
    </row>
    <row r="72" spans="2:7" x14ac:dyDescent="0.25">
      <c r="B72" s="1">
        <v>6261</v>
      </c>
      <c r="C72" s="1">
        <v>1.98</v>
      </c>
      <c r="D72" s="1">
        <v>124.07</v>
      </c>
      <c r="E72" s="1">
        <v>6036.21</v>
      </c>
      <c r="F72" s="1">
        <v>-786.86</v>
      </c>
      <c r="G72" s="1">
        <v>996.12</v>
      </c>
    </row>
    <row r="73" spans="2:7" x14ac:dyDescent="0.25">
      <c r="B73" s="1">
        <v>6346</v>
      </c>
      <c r="C73" s="1">
        <v>0.16</v>
      </c>
      <c r="D73" s="1">
        <v>26.39</v>
      </c>
      <c r="E73" s="1">
        <v>6121.19</v>
      </c>
      <c r="F73" s="1">
        <v>-787.58</v>
      </c>
      <c r="G73" s="1">
        <v>997.39</v>
      </c>
    </row>
    <row r="74" spans="2:7" x14ac:dyDescent="0.25">
      <c r="B74" s="1">
        <v>6501</v>
      </c>
      <c r="C74" s="1">
        <v>1.59</v>
      </c>
      <c r="D74" s="1">
        <v>5.24</v>
      </c>
      <c r="E74" s="1">
        <v>6276.17</v>
      </c>
      <c r="F74" s="1">
        <v>-785.24</v>
      </c>
      <c r="G74" s="1">
        <v>997.68</v>
      </c>
    </row>
    <row r="75" spans="2:7" x14ac:dyDescent="0.25">
      <c r="B75" s="1">
        <v>6521</v>
      </c>
      <c r="C75" s="1">
        <v>1.78</v>
      </c>
      <c r="D75" s="1">
        <v>4.5599999999999996</v>
      </c>
      <c r="E75" s="1">
        <v>6296.16</v>
      </c>
      <c r="F75" s="1">
        <v>-784.66</v>
      </c>
      <c r="G75" s="1">
        <v>997.73</v>
      </c>
    </row>
    <row r="76" spans="2:7" x14ac:dyDescent="0.25">
      <c r="B76" s="1">
        <v>6564</v>
      </c>
      <c r="C76" s="1">
        <v>2.1</v>
      </c>
      <c r="D76" s="1">
        <v>340.85</v>
      </c>
      <c r="E76" s="1">
        <v>6339.14</v>
      </c>
      <c r="F76" s="1">
        <v>-783.25</v>
      </c>
      <c r="G76" s="1">
        <v>997.53</v>
      </c>
    </row>
    <row r="77" spans="2:7" x14ac:dyDescent="0.25">
      <c r="B77" s="1">
        <v>6606</v>
      </c>
      <c r="C77" s="1">
        <v>4.66</v>
      </c>
      <c r="D77" s="1">
        <v>304.64</v>
      </c>
      <c r="E77" s="1">
        <v>6381.06</v>
      </c>
      <c r="F77" s="1">
        <v>-781.55</v>
      </c>
      <c r="G77" s="1">
        <v>995.87</v>
      </c>
    </row>
    <row r="78" spans="2:7" x14ac:dyDescent="0.25">
      <c r="B78" s="1">
        <v>6649</v>
      </c>
      <c r="C78" s="1">
        <v>8.82</v>
      </c>
      <c r="D78" s="1">
        <v>299.41000000000003</v>
      </c>
      <c r="E78" s="1">
        <v>6423.76</v>
      </c>
      <c r="F78" s="1">
        <v>-778.94</v>
      </c>
      <c r="G78" s="1">
        <v>991.56</v>
      </c>
    </row>
    <row r="79" spans="2:7" x14ac:dyDescent="0.25">
      <c r="B79" s="1">
        <v>6692</v>
      </c>
      <c r="C79" s="1">
        <v>13.58</v>
      </c>
      <c r="D79" s="1">
        <v>299.3</v>
      </c>
      <c r="E79" s="1">
        <v>6465.93</v>
      </c>
      <c r="F79" s="1">
        <v>-774.85</v>
      </c>
      <c r="G79" s="1">
        <v>984.28</v>
      </c>
    </row>
    <row r="80" spans="2:7" x14ac:dyDescent="0.25">
      <c r="B80" s="1">
        <v>6734</v>
      </c>
      <c r="C80" s="1">
        <v>19.05</v>
      </c>
      <c r="D80" s="1">
        <v>295.45</v>
      </c>
      <c r="E80" s="1">
        <v>6506.22</v>
      </c>
      <c r="F80" s="1">
        <v>-769.48</v>
      </c>
      <c r="G80" s="1">
        <v>973.79</v>
      </c>
    </row>
    <row r="81" spans="2:7" x14ac:dyDescent="0.25">
      <c r="B81" s="1">
        <v>6777</v>
      </c>
      <c r="C81" s="1">
        <v>24.39</v>
      </c>
      <c r="D81" s="1">
        <v>288.12</v>
      </c>
      <c r="E81" s="1">
        <v>6546.16</v>
      </c>
      <c r="F81" s="1">
        <v>-763.7</v>
      </c>
      <c r="G81" s="1">
        <v>959</v>
      </c>
    </row>
    <row r="82" spans="2:7" x14ac:dyDescent="0.25">
      <c r="B82" s="1">
        <v>6820</v>
      </c>
      <c r="C82" s="1">
        <v>29.55</v>
      </c>
      <c r="D82" s="1">
        <v>276.47000000000003</v>
      </c>
      <c r="E82" s="1">
        <v>6584.5</v>
      </c>
      <c r="F82" s="1">
        <v>-759.74</v>
      </c>
      <c r="G82" s="1">
        <v>940</v>
      </c>
    </row>
    <row r="83" spans="2:7" x14ac:dyDescent="0.25">
      <c r="B83" s="1">
        <v>6862</v>
      </c>
      <c r="C83" s="1">
        <v>33.53</v>
      </c>
      <c r="D83" s="1">
        <v>268.20999999999998</v>
      </c>
      <c r="E83" s="1">
        <v>6620.3</v>
      </c>
      <c r="F83" s="1">
        <v>-758.94</v>
      </c>
      <c r="G83" s="1">
        <v>918.09</v>
      </c>
    </row>
    <row r="84" spans="2:7" x14ac:dyDescent="0.25">
      <c r="B84" s="1">
        <v>6905</v>
      </c>
      <c r="C84" s="1">
        <v>36.39</v>
      </c>
      <c r="D84" s="1">
        <v>265.91000000000003</v>
      </c>
      <c r="E84" s="1">
        <v>6655.54</v>
      </c>
      <c r="F84" s="1">
        <v>-760.22</v>
      </c>
      <c r="G84" s="1">
        <v>893.49</v>
      </c>
    </row>
    <row r="85" spans="2:7" x14ac:dyDescent="0.25">
      <c r="B85" s="1">
        <v>6948</v>
      </c>
      <c r="C85" s="1">
        <v>37.5</v>
      </c>
      <c r="D85" s="1">
        <v>265.83</v>
      </c>
      <c r="E85" s="1">
        <v>6689.91</v>
      </c>
      <c r="F85" s="1">
        <v>-762.08</v>
      </c>
      <c r="G85" s="1">
        <v>867.72</v>
      </c>
    </row>
    <row r="86" spans="2:7" x14ac:dyDescent="0.25">
      <c r="B86" s="1">
        <v>6990</v>
      </c>
      <c r="C86" s="1">
        <v>39.61</v>
      </c>
      <c r="D86" s="1">
        <v>265.02999999999997</v>
      </c>
      <c r="E86" s="1">
        <v>6722.75</v>
      </c>
      <c r="F86" s="1">
        <v>-764.17</v>
      </c>
      <c r="G86" s="1">
        <v>841.62</v>
      </c>
    </row>
    <row r="87" spans="2:7" x14ac:dyDescent="0.25">
      <c r="B87" s="1">
        <v>7033</v>
      </c>
      <c r="C87" s="1">
        <v>41.86</v>
      </c>
      <c r="D87" s="1">
        <v>264.02</v>
      </c>
      <c r="E87" s="1">
        <v>6755.33</v>
      </c>
      <c r="F87" s="1">
        <v>-766.85</v>
      </c>
      <c r="G87" s="1">
        <v>813.7</v>
      </c>
    </row>
    <row r="88" spans="2:7" x14ac:dyDescent="0.25">
      <c r="B88" s="1">
        <v>7075</v>
      </c>
      <c r="C88" s="1">
        <v>42</v>
      </c>
      <c r="D88" s="1">
        <v>263.93</v>
      </c>
      <c r="E88" s="1">
        <v>6786.58</v>
      </c>
      <c r="F88" s="1">
        <v>-769.8</v>
      </c>
      <c r="G88" s="1">
        <v>785.78</v>
      </c>
    </row>
    <row r="89" spans="2:7" x14ac:dyDescent="0.25">
      <c r="B89" s="1">
        <v>7118</v>
      </c>
      <c r="C89" s="1">
        <v>42.52</v>
      </c>
      <c r="D89" s="1">
        <v>263.83</v>
      </c>
      <c r="E89" s="1">
        <v>6818.4</v>
      </c>
      <c r="F89" s="1">
        <v>-772.88</v>
      </c>
      <c r="G89" s="1">
        <v>757.03</v>
      </c>
    </row>
    <row r="90" spans="2:7" x14ac:dyDescent="0.25">
      <c r="B90" s="1">
        <v>7163</v>
      </c>
      <c r="C90" s="1">
        <v>46.05</v>
      </c>
      <c r="D90" s="1">
        <v>265.54000000000002</v>
      </c>
      <c r="E90" s="1">
        <v>6850.61</v>
      </c>
      <c r="F90" s="1">
        <v>-775.77</v>
      </c>
      <c r="G90" s="1">
        <v>725.75</v>
      </c>
    </row>
    <row r="91" spans="2:7" x14ac:dyDescent="0.25">
      <c r="B91" s="1">
        <v>7208</v>
      </c>
      <c r="C91" s="1">
        <v>52.37</v>
      </c>
      <c r="D91" s="1">
        <v>266.31</v>
      </c>
      <c r="E91" s="1">
        <v>6880</v>
      </c>
      <c r="F91" s="1">
        <v>-778.18</v>
      </c>
      <c r="G91" s="1">
        <v>691.79</v>
      </c>
    </row>
    <row r="92" spans="2:7" x14ac:dyDescent="0.25">
      <c r="B92" s="1">
        <v>7251</v>
      </c>
      <c r="C92" s="1">
        <v>57.11</v>
      </c>
      <c r="D92" s="1">
        <v>268.77</v>
      </c>
      <c r="E92" s="1">
        <v>6904.82</v>
      </c>
      <c r="F92" s="1">
        <v>-779.67</v>
      </c>
      <c r="G92" s="1">
        <v>656.72</v>
      </c>
    </row>
    <row r="93" spans="2:7" x14ac:dyDescent="0.25">
      <c r="B93" s="1">
        <v>7295</v>
      </c>
      <c r="C93" s="1">
        <v>58.36</v>
      </c>
      <c r="D93" s="1">
        <v>269.14</v>
      </c>
      <c r="E93" s="1">
        <v>6928.3</v>
      </c>
      <c r="F93" s="1">
        <v>-780.35</v>
      </c>
      <c r="G93" s="1">
        <v>619.52</v>
      </c>
    </row>
    <row r="94" spans="2:7" x14ac:dyDescent="0.25">
      <c r="B94" s="1">
        <v>7339</v>
      </c>
      <c r="C94" s="1">
        <v>62.37</v>
      </c>
      <c r="D94" s="1">
        <v>266.73</v>
      </c>
      <c r="E94" s="1">
        <v>6950.06</v>
      </c>
      <c r="F94" s="1">
        <v>-781.74</v>
      </c>
      <c r="G94" s="1">
        <v>581.32000000000005</v>
      </c>
    </row>
    <row r="95" spans="2:7" x14ac:dyDescent="0.25">
      <c r="B95" s="1">
        <v>7382</v>
      </c>
      <c r="C95" s="1">
        <v>67.790000000000006</v>
      </c>
      <c r="D95" s="1">
        <v>263.76</v>
      </c>
      <c r="E95" s="1">
        <v>6968.17</v>
      </c>
      <c r="F95" s="1">
        <v>-784.99</v>
      </c>
      <c r="G95" s="1">
        <v>542.48</v>
      </c>
    </row>
    <row r="96" spans="2:7" x14ac:dyDescent="0.25">
      <c r="B96" s="1">
        <v>7425</v>
      </c>
      <c r="C96" s="1">
        <v>75.290000000000006</v>
      </c>
      <c r="D96" s="1">
        <v>263.18</v>
      </c>
      <c r="E96" s="1">
        <v>6981.78</v>
      </c>
      <c r="F96" s="1">
        <v>-789.63</v>
      </c>
      <c r="G96" s="1">
        <v>501.98</v>
      </c>
    </row>
    <row r="97" spans="2:7" x14ac:dyDescent="0.25">
      <c r="B97" s="1">
        <v>7467</v>
      </c>
      <c r="C97" s="1">
        <v>77.37</v>
      </c>
      <c r="D97" s="1">
        <v>262.04000000000002</v>
      </c>
      <c r="E97" s="1">
        <v>6991.7</v>
      </c>
      <c r="F97" s="1">
        <v>-794.88</v>
      </c>
      <c r="G97" s="1">
        <v>461.51</v>
      </c>
    </row>
    <row r="98" spans="2:7" x14ac:dyDescent="0.25">
      <c r="B98" s="1">
        <v>7510</v>
      </c>
      <c r="C98" s="1">
        <v>78.06</v>
      </c>
      <c r="D98" s="1">
        <v>261.38</v>
      </c>
      <c r="E98" s="1">
        <v>7000.85</v>
      </c>
      <c r="F98" s="1">
        <v>-800.94</v>
      </c>
      <c r="G98" s="1">
        <v>419.94</v>
      </c>
    </row>
    <row r="99" spans="2:7" x14ac:dyDescent="0.25">
      <c r="B99" s="1">
        <v>7572</v>
      </c>
      <c r="C99" s="1">
        <v>84.85</v>
      </c>
      <c r="D99" s="1">
        <v>263.72000000000003</v>
      </c>
      <c r="E99" s="1">
        <v>7010.06</v>
      </c>
      <c r="F99" s="1">
        <v>-808.87</v>
      </c>
      <c r="G99" s="1">
        <v>359.18</v>
      </c>
    </row>
    <row r="100" spans="2:7" x14ac:dyDescent="0.25">
      <c r="B100" s="1">
        <v>7626</v>
      </c>
      <c r="C100" s="1">
        <v>87.543000000000006</v>
      </c>
      <c r="D100" s="1">
        <v>264.24700000000001</v>
      </c>
      <c r="E100" s="1">
        <v>7013.64</v>
      </c>
      <c r="F100" s="1">
        <v>-814.52</v>
      </c>
      <c r="G100" s="1">
        <v>305.60000000000002</v>
      </c>
    </row>
    <row r="101" spans="2:7" x14ac:dyDescent="0.25">
      <c r="B101" s="1">
        <v>7651</v>
      </c>
      <c r="C101" s="1">
        <v>88.79</v>
      </c>
      <c r="D101" s="1">
        <v>264.49</v>
      </c>
      <c r="E101" s="1">
        <v>7014.44</v>
      </c>
      <c r="F101" s="1">
        <v>-816.97</v>
      </c>
      <c r="G101" s="1">
        <v>280.74</v>
      </c>
    </row>
    <row r="102" spans="2:7" x14ac:dyDescent="0.25">
      <c r="B102" s="1">
        <v>7736</v>
      </c>
      <c r="C102" s="1">
        <v>88.55</v>
      </c>
      <c r="D102" s="1">
        <v>266.88</v>
      </c>
      <c r="E102" s="1">
        <v>7016.42</v>
      </c>
      <c r="F102" s="1">
        <v>-823.37</v>
      </c>
      <c r="G102" s="1">
        <v>196.01</v>
      </c>
    </row>
    <row r="103" spans="2:7" x14ac:dyDescent="0.25">
      <c r="B103" s="1">
        <v>7823</v>
      </c>
      <c r="C103" s="1">
        <v>89.26</v>
      </c>
      <c r="D103" s="1">
        <v>268.64999999999998</v>
      </c>
      <c r="E103" s="1">
        <v>7018.08</v>
      </c>
      <c r="F103" s="1">
        <v>-826.76</v>
      </c>
      <c r="G103" s="1">
        <v>109.09</v>
      </c>
    </row>
    <row r="104" spans="2:7" x14ac:dyDescent="0.25">
      <c r="B104" s="1">
        <v>7908</v>
      </c>
      <c r="C104" s="1">
        <v>90.55</v>
      </c>
      <c r="D104" s="1">
        <v>270.39999999999998</v>
      </c>
      <c r="E104" s="1">
        <v>7018.22</v>
      </c>
      <c r="F104" s="1">
        <v>-827.46</v>
      </c>
      <c r="G104" s="1">
        <v>24.1</v>
      </c>
    </row>
    <row r="105" spans="2:7" x14ac:dyDescent="0.25">
      <c r="B105" s="1">
        <v>7994</v>
      </c>
      <c r="C105" s="1">
        <v>90.77</v>
      </c>
      <c r="D105" s="1">
        <v>270.70999999999998</v>
      </c>
      <c r="E105" s="1">
        <v>7017.23</v>
      </c>
      <c r="F105" s="1">
        <v>-826.63</v>
      </c>
      <c r="G105" s="1">
        <v>-61.89</v>
      </c>
    </row>
    <row r="106" spans="2:7" x14ac:dyDescent="0.25">
      <c r="B106" s="1">
        <v>8079</v>
      </c>
      <c r="C106" s="1">
        <v>91.2</v>
      </c>
      <c r="D106" s="1">
        <v>270.88</v>
      </c>
      <c r="E106" s="1">
        <v>7015.77</v>
      </c>
      <c r="F106" s="1">
        <v>-825.45</v>
      </c>
      <c r="G106" s="1">
        <v>-146.87</v>
      </c>
    </row>
    <row r="107" spans="2:7" x14ac:dyDescent="0.25">
      <c r="B107" s="1">
        <v>8164</v>
      </c>
      <c r="C107" s="1">
        <v>91.41</v>
      </c>
      <c r="D107" s="1">
        <v>269.85000000000002</v>
      </c>
      <c r="E107" s="1">
        <v>7013.83</v>
      </c>
      <c r="F107" s="1">
        <v>-824.91</v>
      </c>
      <c r="G107" s="1">
        <v>-231.84</v>
      </c>
    </row>
    <row r="108" spans="2:7" x14ac:dyDescent="0.25">
      <c r="B108" s="1">
        <v>8249</v>
      </c>
      <c r="C108" s="1">
        <v>90.8</v>
      </c>
      <c r="D108" s="1">
        <v>270.2</v>
      </c>
      <c r="E108" s="1">
        <v>7012.19</v>
      </c>
      <c r="F108" s="1">
        <v>-824.87</v>
      </c>
      <c r="G108" s="1">
        <v>-316.83</v>
      </c>
    </row>
    <row r="109" spans="2:7" x14ac:dyDescent="0.25">
      <c r="B109" s="1">
        <v>8335</v>
      </c>
      <c r="C109" s="1">
        <v>90.8</v>
      </c>
      <c r="D109" s="1">
        <v>269.33</v>
      </c>
      <c r="E109" s="1">
        <v>7010.99</v>
      </c>
      <c r="F109" s="1">
        <v>-825.22</v>
      </c>
      <c r="G109" s="1">
        <v>-402.82</v>
      </c>
    </row>
    <row r="110" spans="2:7" x14ac:dyDescent="0.25">
      <c r="B110" s="1">
        <v>8420</v>
      </c>
      <c r="C110" s="1">
        <v>90.27</v>
      </c>
      <c r="D110" s="1">
        <v>269.37</v>
      </c>
      <c r="E110" s="1">
        <v>7010.2</v>
      </c>
      <c r="F110" s="1">
        <v>-826.19</v>
      </c>
      <c r="G110" s="1">
        <v>-487.81</v>
      </c>
    </row>
    <row r="111" spans="2:7" x14ac:dyDescent="0.25">
      <c r="B111" s="1">
        <v>8505</v>
      </c>
      <c r="C111" s="1">
        <v>90</v>
      </c>
      <c r="D111" s="1">
        <v>268.76</v>
      </c>
      <c r="E111" s="1">
        <v>7010</v>
      </c>
      <c r="F111" s="1">
        <v>-827.58</v>
      </c>
      <c r="G111" s="1">
        <v>-572.79999999999995</v>
      </c>
    </row>
    <row r="112" spans="2:7" x14ac:dyDescent="0.25">
      <c r="B112" s="1">
        <v>8590</v>
      </c>
      <c r="C112" s="1">
        <v>89.84</v>
      </c>
      <c r="D112" s="1">
        <v>269.79000000000002</v>
      </c>
      <c r="E112" s="1">
        <v>7010.12</v>
      </c>
      <c r="F112" s="1">
        <v>-828.65</v>
      </c>
      <c r="G112" s="1">
        <v>-657.79</v>
      </c>
    </row>
    <row r="113" spans="2:7" x14ac:dyDescent="0.25">
      <c r="B113" s="1">
        <v>8675</v>
      </c>
      <c r="C113" s="1">
        <v>90.52</v>
      </c>
      <c r="D113" s="1">
        <v>270.07</v>
      </c>
      <c r="E113" s="1">
        <v>7009.85</v>
      </c>
      <c r="F113" s="1">
        <v>-828.75</v>
      </c>
      <c r="G113" s="1">
        <v>-742.79</v>
      </c>
    </row>
    <row r="114" spans="2:7" x14ac:dyDescent="0.25">
      <c r="B114" s="1">
        <v>8761</v>
      </c>
      <c r="C114" s="1">
        <v>90.98</v>
      </c>
      <c r="D114" s="1">
        <v>270.35000000000002</v>
      </c>
      <c r="E114" s="1">
        <v>7008.72</v>
      </c>
      <c r="F114" s="1">
        <v>-828.44</v>
      </c>
      <c r="G114" s="1">
        <v>-828.78</v>
      </c>
    </row>
    <row r="115" spans="2:7" x14ac:dyDescent="0.25">
      <c r="B115" s="1">
        <v>8846</v>
      </c>
      <c r="C115" s="1">
        <v>90.61</v>
      </c>
      <c r="D115" s="1">
        <v>269.45</v>
      </c>
      <c r="E115" s="1">
        <v>7007.55</v>
      </c>
      <c r="F115" s="1">
        <v>-828.59</v>
      </c>
      <c r="G115" s="1">
        <v>-913.77</v>
      </c>
    </row>
    <row r="116" spans="2:7" x14ac:dyDescent="0.25">
      <c r="B116" s="1">
        <v>8931</v>
      </c>
      <c r="C116" s="1">
        <v>89.96</v>
      </c>
      <c r="D116" s="1">
        <v>268.58999999999997</v>
      </c>
      <c r="E116" s="1">
        <v>7007.12</v>
      </c>
      <c r="F116" s="1">
        <v>-830.04</v>
      </c>
      <c r="G116" s="1">
        <v>-998.75</v>
      </c>
    </row>
    <row r="117" spans="2:7" x14ac:dyDescent="0.25">
      <c r="B117" s="1">
        <v>9016</v>
      </c>
      <c r="C117" s="1">
        <v>89.72</v>
      </c>
      <c r="D117" s="1">
        <v>267.89</v>
      </c>
      <c r="E117" s="1">
        <v>7007.36</v>
      </c>
      <c r="F117" s="1">
        <v>-832.65</v>
      </c>
      <c r="G117" s="1">
        <v>-1083.71</v>
      </c>
    </row>
    <row r="118" spans="2:7" x14ac:dyDescent="0.25">
      <c r="B118" s="1">
        <v>9102</v>
      </c>
      <c r="C118" s="1">
        <v>90.21</v>
      </c>
      <c r="D118" s="1">
        <v>268.29000000000002</v>
      </c>
      <c r="E118" s="1">
        <v>7007.41</v>
      </c>
      <c r="F118" s="1">
        <v>-835.52</v>
      </c>
      <c r="G118" s="1">
        <v>-1169.6600000000001</v>
      </c>
    </row>
    <row r="119" spans="2:7" x14ac:dyDescent="0.25">
      <c r="B119" s="1">
        <v>9187</v>
      </c>
      <c r="C119" s="1">
        <v>90.06</v>
      </c>
      <c r="D119" s="1">
        <v>268.10000000000002</v>
      </c>
      <c r="E119" s="1">
        <v>7007.21</v>
      </c>
      <c r="F119" s="1">
        <v>-838.2</v>
      </c>
      <c r="G119" s="1">
        <v>-1254.6199999999999</v>
      </c>
    </row>
    <row r="120" spans="2:7" x14ac:dyDescent="0.25">
      <c r="B120" s="1">
        <v>9357</v>
      </c>
      <c r="C120" s="1">
        <v>90.03</v>
      </c>
      <c r="D120" s="1">
        <v>268.01</v>
      </c>
      <c r="E120" s="1">
        <v>7007.08</v>
      </c>
      <c r="F120" s="1">
        <v>-843.97</v>
      </c>
      <c r="G120" s="1">
        <v>-1424.52</v>
      </c>
    </row>
    <row r="121" spans="2:7" x14ac:dyDescent="0.25">
      <c r="B121" s="1">
        <v>9442</v>
      </c>
      <c r="C121" s="1">
        <v>90.21</v>
      </c>
      <c r="D121" s="1">
        <v>269.14999999999998</v>
      </c>
      <c r="E121" s="1">
        <v>7006.9</v>
      </c>
      <c r="F121" s="1">
        <v>-846.07</v>
      </c>
      <c r="G121" s="1">
        <v>-1509.5</v>
      </c>
    </row>
    <row r="122" spans="2:7" x14ac:dyDescent="0.25">
      <c r="B122" s="1">
        <v>9528</v>
      </c>
      <c r="C122" s="1">
        <v>90.64</v>
      </c>
      <c r="D122" s="1">
        <v>269.92</v>
      </c>
      <c r="E122" s="1">
        <v>7006.26</v>
      </c>
      <c r="F122" s="1">
        <v>-846.77</v>
      </c>
      <c r="G122" s="1">
        <v>-1595.49</v>
      </c>
    </row>
    <row r="123" spans="2:7" x14ac:dyDescent="0.25">
      <c r="B123" s="1">
        <v>9613</v>
      </c>
      <c r="C123" s="1">
        <v>90.98</v>
      </c>
      <c r="D123" s="1">
        <v>269.52999999999997</v>
      </c>
      <c r="E123" s="1">
        <v>7005.06</v>
      </c>
      <c r="F123" s="1">
        <v>-847.18</v>
      </c>
      <c r="G123" s="1">
        <v>-1680.48</v>
      </c>
    </row>
    <row r="124" spans="2:7" x14ac:dyDescent="0.25">
      <c r="B124" s="1">
        <v>9698</v>
      </c>
      <c r="C124" s="1">
        <v>90.74</v>
      </c>
      <c r="D124" s="1">
        <v>269.67</v>
      </c>
      <c r="E124" s="1">
        <v>7003.79</v>
      </c>
      <c r="F124" s="1">
        <v>-847.77</v>
      </c>
      <c r="G124" s="1">
        <v>-1765.47</v>
      </c>
    </row>
    <row r="125" spans="2:7" x14ac:dyDescent="0.25">
      <c r="B125" s="1">
        <v>9783</v>
      </c>
      <c r="C125" s="1">
        <v>89.78</v>
      </c>
      <c r="D125" s="1">
        <v>269.43</v>
      </c>
      <c r="E125" s="1">
        <v>7003.4</v>
      </c>
      <c r="F125" s="1">
        <v>-848.44</v>
      </c>
      <c r="G125" s="1">
        <v>-1850.46</v>
      </c>
    </row>
    <row r="126" spans="2:7" x14ac:dyDescent="0.25">
      <c r="B126" s="1">
        <v>9868</v>
      </c>
      <c r="C126" s="1">
        <v>89.63</v>
      </c>
      <c r="D126" s="1">
        <v>268.2</v>
      </c>
      <c r="E126" s="1">
        <v>7003.84</v>
      </c>
      <c r="F126" s="1">
        <v>-850.2</v>
      </c>
      <c r="G126" s="1">
        <v>-1935.44</v>
      </c>
    </row>
    <row r="127" spans="2:7" x14ac:dyDescent="0.25">
      <c r="B127" s="1">
        <v>9954</v>
      </c>
      <c r="C127" s="1">
        <v>88.61</v>
      </c>
      <c r="D127" s="1">
        <v>268.45</v>
      </c>
      <c r="E127" s="1">
        <v>7005.16</v>
      </c>
      <c r="F127" s="1">
        <v>-852.71</v>
      </c>
      <c r="G127" s="1">
        <v>-2021.4</v>
      </c>
    </row>
    <row r="128" spans="2:7" x14ac:dyDescent="0.25">
      <c r="B128" s="1">
        <v>10039</v>
      </c>
      <c r="C128" s="1">
        <v>89.17</v>
      </c>
      <c r="D128" s="1">
        <v>269.25</v>
      </c>
      <c r="E128" s="1">
        <v>7006.8</v>
      </c>
      <c r="F128" s="1">
        <v>-854.42</v>
      </c>
      <c r="G128" s="1">
        <v>-2106.36</v>
      </c>
    </row>
    <row r="129" spans="2:7" x14ac:dyDescent="0.25">
      <c r="B129" s="1">
        <v>10124</v>
      </c>
      <c r="C129" s="1">
        <v>89.63</v>
      </c>
      <c r="D129" s="1">
        <v>269.54000000000002</v>
      </c>
      <c r="E129" s="1">
        <v>7007.69</v>
      </c>
      <c r="F129" s="1">
        <v>-855.31</v>
      </c>
      <c r="G129" s="1">
        <v>-2191.35</v>
      </c>
    </row>
    <row r="130" spans="2:7" x14ac:dyDescent="0.25">
      <c r="B130" s="1">
        <v>10209</v>
      </c>
      <c r="C130" s="1">
        <v>89.66</v>
      </c>
      <c r="D130" s="1">
        <v>269.01</v>
      </c>
      <c r="E130" s="1">
        <v>7008.22</v>
      </c>
      <c r="F130" s="1">
        <v>-856.39</v>
      </c>
      <c r="G130" s="1">
        <v>-2276.34</v>
      </c>
    </row>
    <row r="131" spans="2:7" x14ac:dyDescent="0.25">
      <c r="B131" s="1">
        <v>10294</v>
      </c>
      <c r="C131" s="1">
        <v>89.19</v>
      </c>
      <c r="D131" s="1">
        <v>270.13</v>
      </c>
      <c r="E131" s="1">
        <v>7009.07</v>
      </c>
      <c r="F131" s="1">
        <v>-857.03</v>
      </c>
      <c r="G131" s="1">
        <v>-2361.33</v>
      </c>
    </row>
    <row r="132" spans="2:7" x14ac:dyDescent="0.25">
      <c r="B132" s="1">
        <v>10380</v>
      </c>
      <c r="C132" s="1">
        <v>89.5</v>
      </c>
      <c r="D132" s="1">
        <v>269.64999999999998</v>
      </c>
      <c r="E132" s="1">
        <v>7010.06</v>
      </c>
      <c r="F132" s="1">
        <v>-857.19</v>
      </c>
      <c r="G132" s="1">
        <v>-2447.33</v>
      </c>
    </row>
    <row r="133" spans="2:7" x14ac:dyDescent="0.25">
      <c r="B133" s="1">
        <v>10465</v>
      </c>
      <c r="C133" s="1">
        <v>90.55</v>
      </c>
      <c r="D133" s="1">
        <v>270.99</v>
      </c>
      <c r="E133" s="1">
        <v>7010.02</v>
      </c>
      <c r="F133" s="1">
        <v>-856.72</v>
      </c>
      <c r="G133" s="1">
        <v>-2532.3200000000002</v>
      </c>
    </row>
    <row r="134" spans="2:7" x14ac:dyDescent="0.25">
      <c r="B134" s="1">
        <v>10550</v>
      </c>
      <c r="C134" s="1">
        <v>90.86</v>
      </c>
      <c r="D134" s="1">
        <v>270.91000000000003</v>
      </c>
      <c r="E134" s="1">
        <v>7008.97</v>
      </c>
      <c r="F134" s="1">
        <v>-855.31</v>
      </c>
      <c r="G134" s="1">
        <v>-2617.31</v>
      </c>
    </row>
    <row r="135" spans="2:7" x14ac:dyDescent="0.25">
      <c r="B135" s="1">
        <v>10635</v>
      </c>
      <c r="C135" s="1">
        <v>90.98</v>
      </c>
      <c r="D135" s="1">
        <v>270.32</v>
      </c>
      <c r="E135" s="1">
        <v>7007.61</v>
      </c>
      <c r="F135" s="1">
        <v>-854.4</v>
      </c>
      <c r="G135" s="1">
        <v>-2702.29</v>
      </c>
    </row>
    <row r="136" spans="2:7" x14ac:dyDescent="0.25">
      <c r="B136" s="1">
        <v>10723</v>
      </c>
      <c r="C136" s="1">
        <v>90.15</v>
      </c>
      <c r="D136" s="1">
        <v>270.36</v>
      </c>
      <c r="E136" s="1">
        <v>7006.74</v>
      </c>
      <c r="F136" s="1">
        <v>-853.87</v>
      </c>
      <c r="G136" s="1">
        <v>-2790.28</v>
      </c>
    </row>
    <row r="137" spans="2:7" x14ac:dyDescent="0.25">
      <c r="B137" s="1">
        <v>10808</v>
      </c>
      <c r="C137" s="1">
        <v>89.01</v>
      </c>
      <c r="D137" s="1">
        <v>269.49</v>
      </c>
      <c r="E137" s="1">
        <v>7007.37</v>
      </c>
      <c r="F137" s="1">
        <v>-853.98</v>
      </c>
      <c r="G137" s="1">
        <v>-2875.28</v>
      </c>
    </row>
    <row r="138" spans="2:7" x14ac:dyDescent="0.25">
      <c r="B138" s="1">
        <v>10893</v>
      </c>
      <c r="C138" s="1">
        <v>89.44</v>
      </c>
      <c r="D138" s="1">
        <v>269.67</v>
      </c>
      <c r="E138" s="1">
        <v>7008.52</v>
      </c>
      <c r="F138" s="1">
        <v>-854.61</v>
      </c>
      <c r="G138" s="1">
        <v>-2960.27</v>
      </c>
    </row>
    <row r="139" spans="2:7" x14ac:dyDescent="0.25">
      <c r="B139" s="1">
        <v>10978</v>
      </c>
      <c r="C139" s="1">
        <v>89.29</v>
      </c>
      <c r="D139" s="1">
        <v>269.42</v>
      </c>
      <c r="E139" s="1">
        <v>7009.46</v>
      </c>
      <c r="F139" s="1">
        <v>-855.28</v>
      </c>
      <c r="G139" s="1">
        <v>-3045.26</v>
      </c>
    </row>
    <row r="140" spans="2:7" x14ac:dyDescent="0.25">
      <c r="B140" s="1">
        <v>11063</v>
      </c>
      <c r="C140" s="1">
        <v>89.07</v>
      </c>
      <c r="D140" s="1">
        <v>269.66000000000003</v>
      </c>
      <c r="E140" s="1">
        <v>7010.67</v>
      </c>
      <c r="F140" s="1">
        <v>-855.96</v>
      </c>
      <c r="G140" s="1">
        <v>-3130.25</v>
      </c>
    </row>
    <row r="141" spans="2:7" x14ac:dyDescent="0.25">
      <c r="B141" s="1">
        <v>11151</v>
      </c>
      <c r="C141" s="1">
        <v>89.63</v>
      </c>
      <c r="D141" s="1">
        <v>269.02</v>
      </c>
      <c r="E141" s="1">
        <v>7011.67</v>
      </c>
      <c r="F141" s="1">
        <v>-856.98</v>
      </c>
      <c r="G141" s="1">
        <v>-3218.24</v>
      </c>
    </row>
    <row r="142" spans="2:7" x14ac:dyDescent="0.25">
      <c r="B142" s="1">
        <v>11236</v>
      </c>
      <c r="C142" s="1">
        <v>89.35</v>
      </c>
      <c r="D142" s="1">
        <v>268.77</v>
      </c>
      <c r="E142" s="1">
        <v>7012.43</v>
      </c>
      <c r="F142" s="1">
        <v>-858.62</v>
      </c>
      <c r="G142" s="1">
        <v>-3303.22</v>
      </c>
    </row>
    <row r="143" spans="2:7" x14ac:dyDescent="0.25">
      <c r="B143" s="1">
        <v>11321</v>
      </c>
      <c r="C143" s="1">
        <v>89.44</v>
      </c>
      <c r="D143" s="1">
        <v>267.7</v>
      </c>
      <c r="E143" s="1">
        <v>7013.33</v>
      </c>
      <c r="F143" s="1">
        <v>-861.24</v>
      </c>
      <c r="G143" s="1">
        <v>-3388.17</v>
      </c>
    </row>
    <row r="144" spans="2:7" x14ac:dyDescent="0.25">
      <c r="B144" s="1">
        <v>11406</v>
      </c>
      <c r="C144" s="1">
        <v>89.5</v>
      </c>
      <c r="D144" s="1">
        <v>265.43</v>
      </c>
      <c r="E144" s="1">
        <v>7014.11</v>
      </c>
      <c r="F144" s="1">
        <v>-866.33</v>
      </c>
      <c r="G144" s="1">
        <v>-3473.01</v>
      </c>
    </row>
    <row r="145" spans="2:7" x14ac:dyDescent="0.25">
      <c r="B145" s="1">
        <v>11492</v>
      </c>
      <c r="C145" s="1">
        <v>90.24</v>
      </c>
      <c r="D145" s="1">
        <v>267.10000000000002</v>
      </c>
      <c r="E145" s="1">
        <v>7014.31</v>
      </c>
      <c r="F145" s="1">
        <v>-871.93</v>
      </c>
      <c r="G145" s="1">
        <v>-3558.82</v>
      </c>
    </row>
    <row r="146" spans="2:7" x14ac:dyDescent="0.25">
      <c r="B146" s="1">
        <v>11577</v>
      </c>
      <c r="C146" s="1">
        <v>90.86</v>
      </c>
      <c r="D146" s="1">
        <v>267.89</v>
      </c>
      <c r="E146" s="1">
        <v>7013.49</v>
      </c>
      <c r="F146" s="1">
        <v>-875.64</v>
      </c>
      <c r="G146" s="1">
        <v>-3643.74</v>
      </c>
    </row>
    <row r="147" spans="2:7" x14ac:dyDescent="0.25">
      <c r="B147" s="1">
        <v>11664</v>
      </c>
      <c r="C147" s="1">
        <v>90.67</v>
      </c>
      <c r="D147" s="1">
        <v>269.33</v>
      </c>
      <c r="E147" s="1">
        <v>7012.33</v>
      </c>
      <c r="F147" s="1">
        <v>-877.75</v>
      </c>
      <c r="G147" s="1">
        <v>-3730.7</v>
      </c>
    </row>
    <row r="148" spans="2:7" x14ac:dyDescent="0.25">
      <c r="B148" s="1">
        <v>11754</v>
      </c>
      <c r="C148" s="1">
        <v>91.01</v>
      </c>
      <c r="D148" s="1">
        <v>269.26</v>
      </c>
      <c r="E148" s="1">
        <v>7011.01</v>
      </c>
      <c r="F148" s="1">
        <v>-878.86</v>
      </c>
      <c r="G148" s="1">
        <v>-3820.68</v>
      </c>
    </row>
    <row r="149" spans="2:7" x14ac:dyDescent="0.25">
      <c r="B149" s="1">
        <v>11839</v>
      </c>
      <c r="C149" s="1">
        <v>90.09</v>
      </c>
      <c r="D149" s="1">
        <v>269.14999999999998</v>
      </c>
      <c r="E149" s="1">
        <v>7010.19</v>
      </c>
      <c r="F149" s="1">
        <v>-880.04</v>
      </c>
      <c r="G149" s="1">
        <v>-3905.67</v>
      </c>
    </row>
    <row r="150" spans="2:7" x14ac:dyDescent="0.25">
      <c r="B150" s="1">
        <v>11924</v>
      </c>
      <c r="C150" s="1">
        <v>90.67</v>
      </c>
      <c r="D150" s="1">
        <v>269.44</v>
      </c>
      <c r="E150" s="1">
        <v>7009.63</v>
      </c>
      <c r="F150" s="1">
        <v>-881.09</v>
      </c>
      <c r="G150" s="1">
        <v>-3990.66</v>
      </c>
    </row>
    <row r="151" spans="2:7" x14ac:dyDescent="0.25">
      <c r="B151" s="1">
        <v>12009</v>
      </c>
      <c r="C151" s="1">
        <v>90.61</v>
      </c>
      <c r="D151" s="1">
        <v>269.08</v>
      </c>
      <c r="E151" s="1">
        <v>7008.68</v>
      </c>
      <c r="F151" s="1">
        <v>-882.18</v>
      </c>
      <c r="G151" s="1">
        <v>-4075.65</v>
      </c>
    </row>
    <row r="152" spans="2:7" x14ac:dyDescent="0.25">
      <c r="B152" s="1">
        <v>12094</v>
      </c>
      <c r="C152" s="1">
        <v>90.92</v>
      </c>
      <c r="D152" s="1">
        <v>268.99</v>
      </c>
      <c r="E152" s="1">
        <v>7007.55</v>
      </c>
      <c r="F152" s="1">
        <v>-883.62</v>
      </c>
      <c r="G152" s="1">
        <v>-4160.63</v>
      </c>
    </row>
    <row r="153" spans="2:7" x14ac:dyDescent="0.25">
      <c r="B153" s="1">
        <v>12180</v>
      </c>
      <c r="C153" s="1">
        <v>89.9</v>
      </c>
      <c r="D153" s="1">
        <v>268.04000000000002</v>
      </c>
      <c r="E153" s="1">
        <v>7006.93</v>
      </c>
      <c r="F153" s="1">
        <v>-885.84</v>
      </c>
      <c r="G153" s="1">
        <v>-4246.6000000000004</v>
      </c>
    </row>
    <row r="154" spans="2:7" x14ac:dyDescent="0.25">
      <c r="B154" s="1">
        <v>12265</v>
      </c>
      <c r="C154" s="1">
        <v>90.52</v>
      </c>
      <c r="D154" s="1">
        <v>267.91000000000003</v>
      </c>
      <c r="E154" s="1">
        <v>7006.62</v>
      </c>
      <c r="F154" s="1">
        <v>-888.85</v>
      </c>
      <c r="G154" s="1">
        <v>-4331.54</v>
      </c>
    </row>
    <row r="155" spans="2:7" x14ac:dyDescent="0.25">
      <c r="B155" s="1">
        <v>12350</v>
      </c>
      <c r="C155" s="1">
        <v>90.06</v>
      </c>
      <c r="D155" s="1">
        <v>268.77999999999997</v>
      </c>
      <c r="E155" s="1">
        <v>7006.19</v>
      </c>
      <c r="F155" s="1">
        <v>-891.3</v>
      </c>
      <c r="G155" s="1">
        <v>-4416.5</v>
      </c>
    </row>
    <row r="156" spans="2:7" x14ac:dyDescent="0.25">
      <c r="B156" s="1">
        <v>12514</v>
      </c>
      <c r="C156" s="1">
        <v>90.03</v>
      </c>
      <c r="D156" s="1">
        <v>268.08999999999997</v>
      </c>
      <c r="E156" s="1">
        <v>7006.06</v>
      </c>
      <c r="F156" s="1">
        <v>-895.78</v>
      </c>
      <c r="G156" s="1">
        <v>-4580.4399999999996</v>
      </c>
    </row>
    <row r="157" spans="2:7" x14ac:dyDescent="0.25">
      <c r="B157" s="1">
        <v>12582</v>
      </c>
      <c r="C157" s="1">
        <v>90.03</v>
      </c>
      <c r="D157" s="1">
        <v>268.08999999999997</v>
      </c>
      <c r="E157" s="1">
        <v>7006.02</v>
      </c>
      <c r="F157" s="1">
        <v>-898.05</v>
      </c>
      <c r="G157" s="1">
        <v>-4648.3999999999996</v>
      </c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2014-09-15T22:24:52Z</dcterms:modified>
</cp:coreProperties>
</file>