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<sst xmlns="http://schemas.openxmlformats.org/spreadsheetml/2006/main" count="42" uniqueCount="38">
  <si>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</si>
  <si>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</si>
  <si>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</si>
  <si>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</si>
  <si>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</si>
  <si>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</si>
  <si>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</si>
  <si>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</si>
  <si>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</si>
  <si>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</si>
  <si>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</si>
  <si>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</si>
  <si>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</si>
  <si>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</si>
  <si>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</si>
  <si>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</si>
  <si>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</si>
  <si>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</si>
  <si>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</si>
  <si>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</si>
  <si>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</si>
  <si>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</si>
  <si>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</si>
  <si>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</si>
  <si>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</si>
  <si>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</si>
  <si>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</si>
  <si>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</si>
  <si>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</si>
  <si>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</si>
  <si>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</si>
  <si>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</si>
  <si>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</si>
  <si>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</si>
  <si>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Benson Farms 14C-19HZ</t>
  </si>
  <si>
    <t>SEC.23-T3N-R68W</t>
  </si>
  <si>
    <t>05-123-39337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</si>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</sst>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1.28515625" style="3" customWidth="1"/>
    <col min="3" max="3" width="10.5703125" customWidth="1"/>
    <col min="4" max="4" width="13.5703125" customWidth="1"/>
    <col min="5" max="5" width="11.140625" customWidth="1"/>
    <col min="6" max="6" width="14" customWidth="1"/>
    <col min="7" max="7" width="15.1406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219.4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33</v>
      </c>
      <c r="B3" s="5">
        <v>16</v>
      </c>
      <c r="C3" s="6">
        <v>0</v>
      </c>
      <c r="D3" s="17">
        <v>219.4</v>
      </c>
      <c r="E3" s="5">
        <v>16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116</v>
      </c>
      <c r="C4" s="6">
        <v>0.43</v>
      </c>
      <c r="D4" s="17">
        <v>219.4</v>
      </c>
      <c r="E4" s="5">
        <v>116</v>
      </c>
      <c r="F4" s="5">
        <v>-0.28999999999999998</v>
      </c>
      <c r="G4" s="5">
        <v>-0.24</v>
      </c>
    </row>
    <row r="5" spans="1:13" ht="15.75" thickBot="1" x14ac:dyDescent="0.3">
      <c r="A5" s="13">
        <v>47120</v>
      </c>
      <c r="B5" s="5">
        <v>216</v>
      </c>
      <c r="C5" s="6">
        <v>0.23</v>
      </c>
      <c r="D5" s="17">
        <v>357.91</v>
      </c>
      <c r="E5" s="5">
        <v>216</v>
      </c>
      <c r="F5" s="5">
        <v>-0.38</v>
      </c>
      <c r="G5" s="5">
        <v>-0.48</v>
      </c>
    </row>
    <row r="6" spans="1:13" ht="15.75" thickBot="1" x14ac:dyDescent="0.3">
      <c r="A6" s="11" t="s">
        <v>9</v>
      </c>
      <c r="B6" s="5">
        <v>316</v>
      </c>
      <c r="C6" s="6">
        <v>0.3</v>
      </c>
      <c r="D6" s="5">
        <v>192.37</v>
      </c>
      <c r="E6" s="5">
        <v>316</v>
      </c>
      <c r="F6" s="5">
        <v>-0.43</v>
      </c>
      <c r="G6" s="5">
        <v>-0.55000000000000004</v>
      </c>
    </row>
    <row r="7" spans="1:13" ht="15.75" thickBot="1" x14ac:dyDescent="0.3">
      <c r="A7" s="14" t="s">
        <v>34</v>
      </c>
      <c r="B7" s="5">
        <v>416</v>
      </c>
      <c r="C7" s="6">
        <v>0.49</v>
      </c>
      <c r="D7" s="5">
        <v>262.2</v>
      </c>
      <c r="E7" s="5">
        <v>416</v>
      </c>
      <c r="F7" s="5">
        <v>-0.75</v>
      </c>
      <c r="G7" s="5">
        <v>-1.03</v>
      </c>
    </row>
    <row r="8" spans="1:13" ht="15.75" thickBot="1" x14ac:dyDescent="0.3">
      <c r="A8" s="21" t="s">
        <v>12</v>
      </c>
      <c r="B8" s="5">
        <v>516</v>
      </c>
      <c r="C8" s="6">
        <v>0.22</v>
      </c>
      <c r="D8" s="5">
        <v>131.05000000000001</v>
      </c>
      <c r="E8" s="5">
        <v>515.99</v>
      </c>
      <c r="F8" s="5">
        <v>-0.93</v>
      </c>
      <c r="G8" s="5">
        <v>-1.31</v>
      </c>
    </row>
    <row r="9" spans="1:13" ht="15.75" thickBot="1" x14ac:dyDescent="0.3">
      <c r="A9" s="14" t="s">
        <v>36</v>
      </c>
      <c r="B9" s="5">
        <v>616</v>
      </c>
      <c r="C9" s="6">
        <v>0.56000000000000005</v>
      </c>
      <c r="D9" s="5">
        <v>204.27</v>
      </c>
      <c r="E9" s="5">
        <v>615.99</v>
      </c>
      <c r="F9" s="5">
        <v>-1.5</v>
      </c>
      <c r="G9" s="5">
        <v>-1.36</v>
      </c>
    </row>
    <row r="10" spans="1:13" ht="15.75" thickBot="1" x14ac:dyDescent="0.3">
      <c r="A10" s="15" t="s">
        <v>11</v>
      </c>
      <c r="B10" s="5">
        <v>716</v>
      </c>
      <c r="C10" s="6">
        <v>0.14000000000000001</v>
      </c>
      <c r="D10" s="5">
        <v>296.99</v>
      </c>
      <c r="E10" s="5">
        <v>715.99</v>
      </c>
      <c r="F10" s="5">
        <v>-1.89</v>
      </c>
      <c r="G10" s="5">
        <v>-1.67</v>
      </c>
    </row>
    <row r="11" spans="1:13" ht="15.75" thickBot="1" x14ac:dyDescent="0.3">
      <c r="A11" s="18" t="s">
        <v>35</v>
      </c>
      <c r="B11" s="5">
        <v>816</v>
      </c>
      <c r="C11" s="6">
        <v>0.47</v>
      </c>
      <c r="D11" s="5">
        <v>150.99</v>
      </c>
      <c r="E11" s="5">
        <v>815.99</v>
      </c>
      <c r="F11" s="5">
        <v>-2.2000000000000002</v>
      </c>
      <c r="G11" s="5">
        <v>-1.58</v>
      </c>
    </row>
    <row r="12" spans="1:13" ht="15.75" thickBot="1" x14ac:dyDescent="0.3">
      <c r="A12" s="15" t="s">
        <v>10</v>
      </c>
      <c r="B12" s="5">
        <v>916</v>
      </c>
      <c r="C12" s="6">
        <v>0.57999999999999996</v>
      </c>
      <c r="D12" s="5">
        <v>238.2</v>
      </c>
      <c r="E12" s="5">
        <v>915.99</v>
      </c>
      <c r="F12" s="5">
        <v>-2.82</v>
      </c>
      <c r="G12" s="5">
        <v>-1.81</v>
      </c>
    </row>
    <row r="13" spans="1:13" ht="15.75" thickBot="1" x14ac:dyDescent="0.3">
      <c r="A13" s="14" t="s">
        <v>37</v>
      </c>
      <c r="B13" s="5">
        <v>1016</v>
      </c>
      <c r="C13" s="6">
        <v>0.16</v>
      </c>
      <c r="D13" s="5">
        <v>314.7</v>
      </c>
      <c r="E13" s="5">
        <v>1015.99</v>
      </c>
      <c r="F13" s="5">
        <v>-2.99</v>
      </c>
      <c r="G13" s="5">
        <v>-2.34</v>
      </c>
    </row>
    <row r="14" spans="1:13" ht="15.75" thickBot="1" x14ac:dyDescent="0.3">
      <c r="A14" s="15" t="s">
        <v>29</v>
      </c>
      <c r="B14" s="5">
        <v>1116</v>
      </c>
      <c r="C14" s="6">
        <v>0.56999999999999995</v>
      </c>
      <c r="D14" s="5">
        <v>202.44</v>
      </c>
      <c r="E14" s="5">
        <v>1115.98</v>
      </c>
      <c r="F14" s="5">
        <v>-3.35</v>
      </c>
      <c r="G14" s="5">
        <v>-2.63</v>
      </c>
    </row>
    <row r="15" spans="1:13" ht="15.75" thickBot="1" x14ac:dyDescent="0.3">
      <c r="A15" t="str">
        <f>INDEX(Lookup!E2:E5,Lookup!F2)</f>
        <v>Horizontal</v>
      </c>
      <c r="B15" s="5">
        <v>1148</v>
      </c>
      <c r="C15" s="6">
        <v>0.68</v>
      </c>
      <c r="D15" s="5">
        <v>225.91</v>
      </c>
      <c r="E15" s="5">
        <v>1147.98</v>
      </c>
      <c r="F15" s="5">
        <v>-3.63</v>
      </c>
      <c r="G15" s="5">
        <v>-2.83</v>
      </c>
    </row>
    <row r="16" spans="1:13" ht="15.75" thickBot="1" x14ac:dyDescent="0.3">
      <c r="A16" s="15" t="s">
        <v>13</v>
      </c>
      <c r="B16" s="5">
        <v>1395</v>
      </c>
      <c r="C16" s="6">
        <v>0.4</v>
      </c>
      <c r="D16" s="5">
        <v>131.93</v>
      </c>
      <c r="E16" s="5">
        <v>1394.97</v>
      </c>
      <c r="F16" s="5">
        <v>-5.23</v>
      </c>
      <c r="G16" s="5">
        <v>-3.24</v>
      </c>
    </row>
    <row r="17" spans="1:7" ht="15.75" thickBot="1" x14ac:dyDescent="0.3">
      <c r="A17" t="str">
        <f>INDEX(Lookup!A2:A4,Lookup!B2)</f>
        <v>True</v>
      </c>
      <c r="B17" s="19">
        <v>1489</v>
      </c>
      <c r="C17" s="16">
        <v>2.5099999999999998</v>
      </c>
      <c r="D17" s="16">
        <v>358.48</v>
      </c>
      <c r="E17" s="16">
        <v>1488.95</v>
      </c>
      <c r="F17" s="16">
        <v>-3.39</v>
      </c>
      <c r="G17" s="16">
        <v>-3.05</v>
      </c>
    </row>
    <row r="18" spans="1:7" ht="15.75" thickBot="1" x14ac:dyDescent="0.3">
      <c r="A18" s="15" t="s">
        <v>15</v>
      </c>
      <c r="B18" s="20">
        <v>1584</v>
      </c>
      <c r="C18" s="1">
        <v>4.43</v>
      </c>
      <c r="D18" s="1">
        <v>353.8</v>
      </c>
      <c r="E18" s="1">
        <v>1583.77</v>
      </c>
      <c r="F18" s="1">
        <v>2.34</v>
      </c>
      <c r="G18" s="1">
        <v>-3.5</v>
      </c>
    </row>
    <row r="19" spans="1:7" x14ac:dyDescent="0.25">
      <c r="A19" t="e">
        <f>INDEX(Lookup!C2:C12,Lookup!D2)</f>
        <v>#VALUE!</v>
      </c>
      <c r="B19" s="20">
        <v>1674</v>
      </c>
      <c r="C19" s="1">
        <v>6.55</v>
      </c>
      <c r="D19" s="1">
        <v>353.59</v>
      </c>
      <c r="E19" s="1">
        <v>1673.35</v>
      </c>
      <c r="F19" s="1">
        <v>10.9</v>
      </c>
      <c r="G19" s="1">
        <v>-4.45</v>
      </c>
    </row>
    <row r="20" spans="1:7" x14ac:dyDescent="0.25">
      <c r="B20" s="20">
        <v>1765</v>
      </c>
      <c r="C20" s="1">
        <v>8.15</v>
      </c>
      <c r="D20" s="1">
        <v>0.57999999999999996</v>
      </c>
      <c r="E20" s="1">
        <v>1763.6</v>
      </c>
      <c r="F20" s="1">
        <v>22.5</v>
      </c>
      <c r="G20" s="1">
        <v>-4.96</v>
      </c>
    </row>
    <row r="21" spans="1:7" x14ac:dyDescent="0.25">
      <c r="B21" s="20">
        <v>1857</v>
      </c>
      <c r="C21" s="1">
        <v>8.93</v>
      </c>
      <c r="D21" s="1">
        <v>348.06</v>
      </c>
      <c r="E21" s="1">
        <v>1854.59</v>
      </c>
      <c r="F21" s="1">
        <v>36.01</v>
      </c>
      <c r="G21" s="1">
        <v>-6.38</v>
      </c>
    </row>
    <row r="22" spans="1:7" x14ac:dyDescent="0.25">
      <c r="B22" s="20">
        <v>1949</v>
      </c>
      <c r="C22" s="1">
        <v>8.8800000000000008</v>
      </c>
      <c r="D22" s="1">
        <v>343.13</v>
      </c>
      <c r="E22" s="1">
        <v>1945.48</v>
      </c>
      <c r="F22" s="1">
        <v>49.79</v>
      </c>
      <c r="G22" s="1">
        <v>-9.91</v>
      </c>
    </row>
    <row r="23" spans="1:7" x14ac:dyDescent="0.25">
      <c r="B23" s="20">
        <v>2042</v>
      </c>
      <c r="C23" s="1">
        <v>8.51</v>
      </c>
      <c r="D23" s="1">
        <v>336.77</v>
      </c>
      <c r="E23" s="1">
        <v>2037.41</v>
      </c>
      <c r="F23" s="1">
        <v>62.99</v>
      </c>
      <c r="G23" s="1">
        <v>-14.71</v>
      </c>
    </row>
    <row r="24" spans="1:7" x14ac:dyDescent="0.25">
      <c r="B24" s="20">
        <v>2134</v>
      </c>
      <c r="C24" s="1">
        <v>8.26</v>
      </c>
      <c r="D24" s="1">
        <v>329.8</v>
      </c>
      <c r="E24" s="1">
        <v>2128.4299999999998</v>
      </c>
      <c r="F24" s="1">
        <v>74.95</v>
      </c>
      <c r="G24" s="1">
        <v>-20.72</v>
      </c>
    </row>
    <row r="25" spans="1:7" x14ac:dyDescent="0.25">
      <c r="B25" s="20">
        <v>2226</v>
      </c>
      <c r="C25" s="1">
        <v>8.2899999999999991</v>
      </c>
      <c r="D25" s="1">
        <v>341.19</v>
      </c>
      <c r="E25" s="1">
        <v>2219.48</v>
      </c>
      <c r="F25" s="1">
        <v>86.94</v>
      </c>
      <c r="G25" s="1">
        <v>-26.18</v>
      </c>
    </row>
    <row r="26" spans="1:7" x14ac:dyDescent="0.25">
      <c r="B26" s="20">
        <v>2318</v>
      </c>
      <c r="C26" s="1">
        <v>8.86</v>
      </c>
      <c r="D26" s="1">
        <v>348.97</v>
      </c>
      <c r="E26" s="1">
        <v>2310.46</v>
      </c>
      <c r="F26" s="1">
        <v>100.18</v>
      </c>
      <c r="G26" s="1">
        <v>-29.68</v>
      </c>
    </row>
    <row r="27" spans="1:7" x14ac:dyDescent="0.25">
      <c r="B27" s="20">
        <v>2411</v>
      </c>
      <c r="C27" s="1">
        <v>6.96</v>
      </c>
      <c r="D27" s="1">
        <v>342.84</v>
      </c>
      <c r="E27" s="1">
        <v>2402.5700000000002</v>
      </c>
      <c r="F27" s="1">
        <v>112.59</v>
      </c>
      <c r="G27" s="1">
        <v>-32.71</v>
      </c>
    </row>
    <row r="28" spans="1:7" x14ac:dyDescent="0.25">
      <c r="B28" s="20">
        <v>2503</v>
      </c>
      <c r="C28" s="1">
        <v>6.11</v>
      </c>
      <c r="D28" s="1">
        <v>352.4</v>
      </c>
      <c r="E28" s="1">
        <v>2493.9699999999998</v>
      </c>
      <c r="F28" s="1">
        <v>122.77</v>
      </c>
      <c r="G28" s="1">
        <v>-35</v>
      </c>
    </row>
    <row r="29" spans="1:7" x14ac:dyDescent="0.25">
      <c r="B29" s="20">
        <v>2596</v>
      </c>
      <c r="C29" s="1">
        <v>5.45</v>
      </c>
      <c r="D29" s="1">
        <v>355.88</v>
      </c>
      <c r="E29" s="1">
        <v>2586.5</v>
      </c>
      <c r="F29" s="1">
        <v>132.08000000000001</v>
      </c>
      <c r="G29" s="1">
        <v>-35.97</v>
      </c>
    </row>
    <row r="30" spans="1:7" x14ac:dyDescent="0.25">
      <c r="B30" s="20">
        <v>2689</v>
      </c>
      <c r="C30" s="1">
        <v>4.16</v>
      </c>
      <c r="D30" s="1">
        <v>355.94</v>
      </c>
      <c r="E30" s="1">
        <v>2679.17</v>
      </c>
      <c r="F30" s="1">
        <v>139.85</v>
      </c>
      <c r="G30" s="1">
        <v>-36.53</v>
      </c>
    </row>
    <row r="31" spans="1:7" x14ac:dyDescent="0.25">
      <c r="B31" s="20">
        <v>2779</v>
      </c>
      <c r="C31" s="1">
        <v>2.58</v>
      </c>
      <c r="D31" s="1">
        <v>352.8</v>
      </c>
      <c r="E31" s="1">
        <v>2769.01</v>
      </c>
      <c r="F31" s="1">
        <v>145.12</v>
      </c>
      <c r="G31" s="1">
        <v>-37.020000000000003</v>
      </c>
    </row>
    <row r="32" spans="1:7" x14ac:dyDescent="0.25">
      <c r="B32" s="4">
        <v>2871</v>
      </c>
      <c r="C32" s="1">
        <v>0.76</v>
      </c>
      <c r="D32" s="1">
        <v>332.72</v>
      </c>
      <c r="E32" s="1">
        <v>2860.97</v>
      </c>
      <c r="F32" s="1">
        <v>147.72</v>
      </c>
      <c r="G32" s="1">
        <v>-37.56</v>
      </c>
    </row>
    <row r="33" spans="2:7" x14ac:dyDescent="0.25">
      <c r="B33" s="4">
        <v>3056</v>
      </c>
      <c r="C33" s="1">
        <v>0.56000000000000005</v>
      </c>
      <c r="D33" s="1">
        <v>307.88</v>
      </c>
      <c r="E33" s="1">
        <v>3045.96</v>
      </c>
      <c r="F33" s="1">
        <v>149.36000000000001</v>
      </c>
      <c r="G33" s="1">
        <v>-38.83</v>
      </c>
    </row>
    <row r="34" spans="2:7" x14ac:dyDescent="0.25">
      <c r="B34" s="4">
        <v>3240</v>
      </c>
      <c r="C34" s="1">
        <v>0.61</v>
      </c>
      <c r="D34" s="1">
        <v>256.45</v>
      </c>
      <c r="E34" s="1">
        <v>3229.95</v>
      </c>
      <c r="F34" s="1">
        <v>149.68</v>
      </c>
      <c r="G34" s="1">
        <v>-40.49</v>
      </c>
    </row>
    <row r="35" spans="2:7" x14ac:dyDescent="0.25">
      <c r="B35" s="4">
        <v>3418</v>
      </c>
      <c r="C35" s="1">
        <v>1.1599999999999999</v>
      </c>
      <c r="D35" s="1">
        <v>273.8</v>
      </c>
      <c r="E35" s="1">
        <v>3407.93</v>
      </c>
      <c r="F35" s="1">
        <v>149.58000000000001</v>
      </c>
      <c r="G35" s="1">
        <v>-43.21</v>
      </c>
    </row>
    <row r="36" spans="2:7" x14ac:dyDescent="0.25">
      <c r="B36" s="4">
        <v>3588</v>
      </c>
      <c r="C36" s="1">
        <v>1.3</v>
      </c>
      <c r="D36" s="1">
        <v>286.22000000000003</v>
      </c>
      <c r="E36" s="1">
        <v>3577.89</v>
      </c>
      <c r="F36" s="1">
        <v>150.22999999999999</v>
      </c>
      <c r="G36" s="1">
        <v>-46.78</v>
      </c>
    </row>
    <row r="37" spans="2:7" x14ac:dyDescent="0.25">
      <c r="B37" s="4">
        <v>3673</v>
      </c>
      <c r="C37" s="1">
        <v>0.31</v>
      </c>
      <c r="D37" s="1">
        <v>13.44</v>
      </c>
      <c r="E37" s="1">
        <v>3662.88</v>
      </c>
      <c r="F37" s="1">
        <v>150.72999999999999</v>
      </c>
      <c r="G37" s="1">
        <v>-47.65</v>
      </c>
    </row>
    <row r="38" spans="2:7" x14ac:dyDescent="0.25">
      <c r="B38" s="4">
        <v>3843</v>
      </c>
      <c r="C38" s="1">
        <v>0.18</v>
      </c>
      <c r="D38" s="1">
        <v>4.7</v>
      </c>
      <c r="E38" s="1">
        <v>3832.88</v>
      </c>
      <c r="F38" s="1">
        <v>151.44</v>
      </c>
      <c r="G38" s="1">
        <v>-47.52</v>
      </c>
    </row>
    <row r="39" spans="2:7" x14ac:dyDescent="0.25">
      <c r="B39" s="4">
        <v>4014</v>
      </c>
      <c r="C39" s="1">
        <v>0.1</v>
      </c>
      <c r="D39" s="1">
        <v>41.25</v>
      </c>
      <c r="E39" s="1">
        <v>4003.88</v>
      </c>
      <c r="F39" s="1">
        <v>151.82</v>
      </c>
      <c r="G39" s="1">
        <v>-47.4</v>
      </c>
    </row>
    <row r="40" spans="2:7" x14ac:dyDescent="0.25">
      <c r="B40" s="4">
        <v>4184</v>
      </c>
      <c r="C40" s="1">
        <v>0.37</v>
      </c>
      <c r="D40" s="1">
        <v>143.69999999999999</v>
      </c>
      <c r="E40" s="1">
        <v>4173.88</v>
      </c>
      <c r="F40" s="1">
        <v>151.49</v>
      </c>
      <c r="G40" s="1">
        <v>-46.98</v>
      </c>
    </row>
    <row r="41" spans="2:7" x14ac:dyDescent="0.25">
      <c r="B41" s="4">
        <v>4355</v>
      </c>
      <c r="C41" s="1">
        <v>0.04</v>
      </c>
      <c r="D41" s="1">
        <v>181.72</v>
      </c>
      <c r="E41" s="1">
        <v>4344.88</v>
      </c>
      <c r="F41" s="1">
        <v>150.99</v>
      </c>
      <c r="G41" s="1">
        <v>-46.66</v>
      </c>
    </row>
    <row r="42" spans="2:7" x14ac:dyDescent="0.25">
      <c r="B42" s="4">
        <v>4525</v>
      </c>
      <c r="C42" s="1">
        <v>0.35</v>
      </c>
      <c r="D42" s="1">
        <v>242.42</v>
      </c>
      <c r="E42" s="1">
        <v>4514.88</v>
      </c>
      <c r="F42" s="1">
        <v>150.69</v>
      </c>
      <c r="G42" s="1">
        <v>-47.12</v>
      </c>
    </row>
    <row r="43" spans="2:7" x14ac:dyDescent="0.25">
      <c r="B43" s="4">
        <v>4695</v>
      </c>
      <c r="C43" s="1">
        <v>0.52</v>
      </c>
      <c r="D43" s="1">
        <v>266.32</v>
      </c>
      <c r="E43" s="1">
        <v>4684.87</v>
      </c>
      <c r="F43" s="1">
        <v>150.4</v>
      </c>
      <c r="G43" s="1">
        <v>-48.35</v>
      </c>
    </row>
    <row r="44" spans="2:7" x14ac:dyDescent="0.25">
      <c r="B44" s="4">
        <v>4866</v>
      </c>
      <c r="C44" s="1">
        <v>1.03</v>
      </c>
      <c r="D44" s="1">
        <v>76.709999999999994</v>
      </c>
      <c r="E44" s="1">
        <v>4855.8599999999997</v>
      </c>
      <c r="F44" s="1">
        <v>150.69999999999999</v>
      </c>
      <c r="G44" s="1">
        <v>-47.63</v>
      </c>
    </row>
    <row r="45" spans="2:7" x14ac:dyDescent="0.25">
      <c r="B45" s="4">
        <v>5036</v>
      </c>
      <c r="C45" s="1">
        <v>0.57999999999999996</v>
      </c>
      <c r="D45" s="1">
        <v>72.8</v>
      </c>
      <c r="E45" s="1">
        <v>5025.8500000000004</v>
      </c>
      <c r="F45" s="1">
        <v>151.31</v>
      </c>
      <c r="G45" s="1">
        <v>-45.32</v>
      </c>
    </row>
    <row r="46" spans="2:7" x14ac:dyDescent="0.25">
      <c r="B46" s="4">
        <v>5208</v>
      </c>
      <c r="C46" s="1">
        <v>0.52</v>
      </c>
      <c r="D46" s="1">
        <v>66.09</v>
      </c>
      <c r="E46" s="1">
        <v>5197.84</v>
      </c>
      <c r="F46" s="1">
        <v>151.88</v>
      </c>
      <c r="G46" s="1">
        <v>-43.77</v>
      </c>
    </row>
    <row r="47" spans="2:7" x14ac:dyDescent="0.25">
      <c r="B47" s="4">
        <v>5378</v>
      </c>
      <c r="C47" s="1">
        <v>0.24</v>
      </c>
      <c r="D47" s="1">
        <v>122.75</v>
      </c>
      <c r="E47" s="1">
        <v>5367.84</v>
      </c>
      <c r="F47" s="1">
        <v>152</v>
      </c>
      <c r="G47" s="1">
        <v>-42.77</v>
      </c>
    </row>
    <row r="48" spans="2:7" x14ac:dyDescent="0.25">
      <c r="B48" s="4">
        <v>5549</v>
      </c>
      <c r="C48" s="1">
        <v>0.44</v>
      </c>
      <c r="D48" s="1">
        <v>143.9</v>
      </c>
      <c r="E48" s="1">
        <v>5538.83</v>
      </c>
      <c r="F48" s="1">
        <v>151.27000000000001</v>
      </c>
      <c r="G48" s="1">
        <v>-42.08</v>
      </c>
    </row>
    <row r="49" spans="2:7" x14ac:dyDescent="0.25">
      <c r="B49" s="4">
        <v>5721</v>
      </c>
      <c r="C49" s="1">
        <v>0.44</v>
      </c>
      <c r="D49" s="1">
        <v>110.5</v>
      </c>
      <c r="E49" s="1">
        <v>5710.83</v>
      </c>
      <c r="F49" s="1">
        <v>150.51</v>
      </c>
      <c r="G49" s="1">
        <v>-41.07</v>
      </c>
    </row>
    <row r="50" spans="2:7" x14ac:dyDescent="0.25">
      <c r="B50" s="4">
        <v>5897</v>
      </c>
      <c r="C50" s="1">
        <v>0.28000000000000003</v>
      </c>
      <c r="D50" s="1">
        <v>158.47999999999999</v>
      </c>
      <c r="E50" s="1">
        <v>5886.82</v>
      </c>
      <c r="F50" s="1">
        <v>149.87</v>
      </c>
      <c r="G50" s="1">
        <v>-40.28</v>
      </c>
    </row>
    <row r="51" spans="2:7" x14ac:dyDescent="0.25">
      <c r="B51" s="4">
        <v>6075</v>
      </c>
      <c r="C51" s="1">
        <v>0.61</v>
      </c>
      <c r="D51" s="1">
        <v>189.95</v>
      </c>
      <c r="E51" s="1">
        <v>6064.82</v>
      </c>
      <c r="F51" s="1">
        <v>148.54</v>
      </c>
      <c r="G51" s="1">
        <v>-40.29</v>
      </c>
    </row>
    <row r="52" spans="2:7" x14ac:dyDescent="0.25">
      <c r="B52" s="4">
        <v>6249</v>
      </c>
      <c r="C52" s="1">
        <v>1.1499999999999999</v>
      </c>
      <c r="D52" s="1">
        <v>267.66000000000003</v>
      </c>
      <c r="E52" s="1">
        <v>6238.8</v>
      </c>
      <c r="F52" s="1">
        <v>147.55000000000001</v>
      </c>
      <c r="G52" s="1">
        <v>-42.19</v>
      </c>
    </row>
    <row r="53" spans="2:7" x14ac:dyDescent="0.25">
      <c r="B53" s="4">
        <v>6419</v>
      </c>
      <c r="C53" s="1">
        <v>1.55</v>
      </c>
      <c r="D53" s="1">
        <v>117.43</v>
      </c>
      <c r="E53" s="1">
        <v>6408.78</v>
      </c>
      <c r="F53" s="1">
        <v>146.41999999999999</v>
      </c>
      <c r="G53" s="1">
        <v>-41.85</v>
      </c>
    </row>
    <row r="54" spans="2:7" x14ac:dyDescent="0.25">
      <c r="B54" s="4">
        <v>6678</v>
      </c>
      <c r="C54" s="1">
        <v>1.26</v>
      </c>
      <c r="D54" s="1">
        <v>146.68</v>
      </c>
      <c r="E54" s="1">
        <v>6667.71</v>
      </c>
      <c r="F54" s="1">
        <v>142.43</v>
      </c>
      <c r="G54" s="1">
        <v>-37.18</v>
      </c>
    </row>
    <row r="55" spans="2:7" x14ac:dyDescent="0.25">
      <c r="B55" s="4">
        <v>6768</v>
      </c>
      <c r="C55" s="1">
        <v>2.5099999999999998</v>
      </c>
      <c r="D55" s="1">
        <v>83.06</v>
      </c>
      <c r="E55" s="1">
        <v>6757.67</v>
      </c>
      <c r="F55" s="1">
        <v>141.84</v>
      </c>
      <c r="G55" s="1">
        <v>-34.68</v>
      </c>
    </row>
    <row r="56" spans="2:7" x14ac:dyDescent="0.25">
      <c r="B56" s="4">
        <v>6853</v>
      </c>
      <c r="C56" s="1">
        <v>14.29</v>
      </c>
      <c r="D56" s="1">
        <v>85.95</v>
      </c>
      <c r="E56" s="1">
        <v>6841.61</v>
      </c>
      <c r="F56" s="1">
        <v>142.81</v>
      </c>
      <c r="G56" s="1">
        <v>-22.33</v>
      </c>
    </row>
    <row r="57" spans="2:7" x14ac:dyDescent="0.25">
      <c r="B57" s="4">
        <v>6938</v>
      </c>
      <c r="C57" s="1">
        <v>23.01</v>
      </c>
      <c r="D57" s="1">
        <v>91.47</v>
      </c>
      <c r="E57" s="1">
        <v>6922.07</v>
      </c>
      <c r="F57" s="1">
        <v>143.13</v>
      </c>
      <c r="G57" s="1">
        <v>4.8</v>
      </c>
    </row>
    <row r="58" spans="2:7" x14ac:dyDescent="0.25">
      <c r="B58" s="4">
        <v>7023</v>
      </c>
      <c r="C58" s="1">
        <v>22.21</v>
      </c>
      <c r="D58" s="1">
        <v>90.45</v>
      </c>
      <c r="E58" s="1">
        <v>7000.54</v>
      </c>
      <c r="F58" s="1">
        <v>142.57</v>
      </c>
      <c r="G58" s="1">
        <v>37.47</v>
      </c>
    </row>
    <row r="59" spans="2:7" x14ac:dyDescent="0.25">
      <c r="B59" s="4">
        <v>7109</v>
      </c>
      <c r="C59" s="1">
        <v>30.01</v>
      </c>
      <c r="D59" s="1">
        <v>86.38</v>
      </c>
      <c r="E59" s="1">
        <v>7077.71</v>
      </c>
      <c r="F59" s="1">
        <v>143.81</v>
      </c>
      <c r="G59" s="1">
        <v>75.25</v>
      </c>
    </row>
    <row r="60" spans="2:7" x14ac:dyDescent="0.25">
      <c r="B60" s="4">
        <v>7193</v>
      </c>
      <c r="C60" s="1">
        <v>38.1</v>
      </c>
      <c r="D60" s="1">
        <v>84.44</v>
      </c>
      <c r="E60" s="1">
        <v>7147.25</v>
      </c>
      <c r="F60" s="1">
        <v>147.65</v>
      </c>
      <c r="G60" s="1">
        <v>122.09</v>
      </c>
    </row>
    <row r="61" spans="2:7" x14ac:dyDescent="0.25">
      <c r="B61" s="4">
        <v>7278</v>
      </c>
      <c r="C61" s="1">
        <v>51.4</v>
      </c>
      <c r="D61" s="1">
        <v>87.62</v>
      </c>
      <c r="E61" s="1">
        <v>7207.48</v>
      </c>
      <c r="F61" s="1">
        <v>151.59</v>
      </c>
      <c r="G61" s="1">
        <v>181.65</v>
      </c>
    </row>
    <row r="62" spans="2:7" x14ac:dyDescent="0.25">
      <c r="B62" s="4">
        <v>7363</v>
      </c>
      <c r="C62" s="1">
        <v>63.5</v>
      </c>
      <c r="D62" s="1">
        <v>87.83</v>
      </c>
      <c r="E62" s="1">
        <v>7253.13</v>
      </c>
      <c r="F62" s="1">
        <v>154.41999999999999</v>
      </c>
      <c r="G62" s="1">
        <v>253.11</v>
      </c>
    </row>
    <row r="63" spans="2:7" x14ac:dyDescent="0.25">
      <c r="B63" s="4">
        <v>7449</v>
      </c>
      <c r="C63" s="1">
        <v>68.989999999999995</v>
      </c>
      <c r="D63" s="1">
        <v>87.8</v>
      </c>
      <c r="E63" s="1">
        <v>7287.76</v>
      </c>
      <c r="F63" s="1">
        <v>157.41999999999999</v>
      </c>
      <c r="G63" s="1">
        <v>331.74</v>
      </c>
    </row>
    <row r="64" spans="2:7" x14ac:dyDescent="0.25">
      <c r="B64" s="4">
        <v>7534</v>
      </c>
      <c r="C64" s="1">
        <v>73.09</v>
      </c>
      <c r="D64" s="1">
        <v>87.96</v>
      </c>
      <c r="E64" s="1">
        <v>7315.37</v>
      </c>
      <c r="F64" s="1">
        <v>160.38999999999999</v>
      </c>
      <c r="G64" s="1">
        <v>412.05</v>
      </c>
    </row>
    <row r="65" spans="2:7" x14ac:dyDescent="0.25">
      <c r="B65" s="4">
        <v>7577</v>
      </c>
      <c r="C65" s="1">
        <v>80.47</v>
      </c>
      <c r="D65" s="1">
        <v>90.11</v>
      </c>
      <c r="E65" s="1">
        <v>7325.2</v>
      </c>
      <c r="F65" s="1">
        <v>161.08000000000001</v>
      </c>
      <c r="G65" s="1">
        <v>453.88</v>
      </c>
    </row>
    <row r="66" spans="2:7" x14ac:dyDescent="0.25">
      <c r="B66" s="4">
        <v>7619</v>
      </c>
      <c r="C66" s="1">
        <v>84.2</v>
      </c>
      <c r="D66" s="1">
        <v>91.54</v>
      </c>
      <c r="E66" s="1">
        <v>7330.8</v>
      </c>
      <c r="F66" s="1">
        <v>160.47999999999999</v>
      </c>
      <c r="G66" s="1">
        <v>495.49</v>
      </c>
    </row>
    <row r="67" spans="2:7" x14ac:dyDescent="0.25">
      <c r="B67" s="4">
        <v>7662</v>
      </c>
      <c r="C67" s="1">
        <v>87.93</v>
      </c>
      <c r="D67" s="1">
        <v>93.93</v>
      </c>
      <c r="E67" s="1">
        <v>7333.75</v>
      </c>
      <c r="F67" s="1">
        <v>158.43</v>
      </c>
      <c r="G67" s="1">
        <v>538.33000000000004</v>
      </c>
    </row>
    <row r="68" spans="2:7" x14ac:dyDescent="0.25">
      <c r="B68" s="4">
        <v>7717</v>
      </c>
      <c r="C68" s="1">
        <v>89.302999999999997</v>
      </c>
      <c r="D68" s="1">
        <v>93.465999999999994</v>
      </c>
      <c r="E68" s="1">
        <v>7335.08</v>
      </c>
      <c r="F68" s="1">
        <v>154.88999999999999</v>
      </c>
      <c r="G68" s="1">
        <v>593.19000000000005</v>
      </c>
    </row>
    <row r="69" spans="2:7" x14ac:dyDescent="0.25">
      <c r="B69" s="4">
        <v>7777</v>
      </c>
      <c r="C69" s="1">
        <v>90.8</v>
      </c>
      <c r="D69" s="1">
        <v>92.96</v>
      </c>
      <c r="E69" s="1">
        <v>7335.03</v>
      </c>
      <c r="F69" s="1">
        <v>151.52000000000001</v>
      </c>
      <c r="G69" s="1">
        <v>653.1</v>
      </c>
    </row>
    <row r="70" spans="2:7" x14ac:dyDescent="0.25">
      <c r="B70" s="4">
        <v>7869</v>
      </c>
      <c r="C70" s="1">
        <v>89.01</v>
      </c>
      <c r="D70" s="1">
        <v>91.91</v>
      </c>
      <c r="E70" s="1">
        <v>7335.18</v>
      </c>
      <c r="F70" s="1">
        <v>147.61000000000001</v>
      </c>
      <c r="G70" s="1">
        <v>745.01</v>
      </c>
    </row>
    <row r="71" spans="2:7" x14ac:dyDescent="0.25">
      <c r="B71" s="4">
        <v>7962</v>
      </c>
      <c r="C71" s="1">
        <v>89.66</v>
      </c>
      <c r="D71" s="1">
        <v>91.08</v>
      </c>
      <c r="E71" s="1">
        <v>7336.26</v>
      </c>
      <c r="F71" s="1">
        <v>145.19</v>
      </c>
      <c r="G71" s="1">
        <v>837.97</v>
      </c>
    </row>
    <row r="72" spans="2:7" x14ac:dyDescent="0.25">
      <c r="B72" s="4">
        <v>8055</v>
      </c>
      <c r="C72" s="1">
        <v>90.65</v>
      </c>
      <c r="D72" s="1">
        <v>90.31</v>
      </c>
      <c r="E72" s="1">
        <v>7336.01</v>
      </c>
      <c r="F72" s="1">
        <v>144.06</v>
      </c>
      <c r="G72" s="1">
        <v>930.96</v>
      </c>
    </row>
    <row r="73" spans="2:7" x14ac:dyDescent="0.25">
      <c r="B73" s="4">
        <v>8146</v>
      </c>
      <c r="C73" s="1">
        <v>90.43</v>
      </c>
      <c r="D73" s="1">
        <v>90.72</v>
      </c>
      <c r="E73" s="1">
        <v>7335.15</v>
      </c>
      <c r="F73" s="1">
        <v>143.24</v>
      </c>
      <c r="G73" s="1">
        <v>1021.95</v>
      </c>
    </row>
    <row r="74" spans="2:7" x14ac:dyDescent="0.25">
      <c r="B74" s="4">
        <v>8237</v>
      </c>
      <c r="C74" s="1">
        <v>90.4</v>
      </c>
      <c r="D74" s="1">
        <v>89.25</v>
      </c>
      <c r="E74" s="1">
        <v>7334.49</v>
      </c>
      <c r="F74" s="1">
        <v>143.27000000000001</v>
      </c>
      <c r="G74" s="1">
        <v>1112.95</v>
      </c>
    </row>
    <row r="75" spans="2:7" x14ac:dyDescent="0.25">
      <c r="B75" s="4">
        <v>8330</v>
      </c>
      <c r="C75" s="1">
        <v>90.31</v>
      </c>
      <c r="D75" s="1">
        <v>89.81</v>
      </c>
      <c r="E75" s="1">
        <v>7333.92</v>
      </c>
      <c r="F75" s="1">
        <v>144.03</v>
      </c>
      <c r="G75" s="1">
        <v>1205.94</v>
      </c>
    </row>
    <row r="76" spans="2:7" x14ac:dyDescent="0.25">
      <c r="B76" s="4">
        <v>8422</v>
      </c>
      <c r="C76" s="1">
        <v>91.2</v>
      </c>
      <c r="D76" s="1">
        <v>89.18</v>
      </c>
      <c r="E76" s="1">
        <v>7332.7</v>
      </c>
      <c r="F76" s="1">
        <v>144.84</v>
      </c>
      <c r="G76" s="1">
        <v>1297.93</v>
      </c>
    </row>
    <row r="77" spans="2:7" x14ac:dyDescent="0.25">
      <c r="B77" s="4">
        <v>8606</v>
      </c>
      <c r="C77" s="1">
        <v>90.71</v>
      </c>
      <c r="D77" s="1">
        <v>89.43</v>
      </c>
      <c r="E77" s="1">
        <v>7329.64</v>
      </c>
      <c r="F77" s="1">
        <v>147.07</v>
      </c>
      <c r="G77" s="1">
        <v>1481.89</v>
      </c>
    </row>
    <row r="78" spans="2:7" x14ac:dyDescent="0.25">
      <c r="B78" s="4">
        <v>8788</v>
      </c>
      <c r="C78" s="1">
        <v>90.68</v>
      </c>
      <c r="D78" s="1">
        <v>89.29</v>
      </c>
      <c r="E78" s="1">
        <v>7327.43</v>
      </c>
      <c r="F78" s="1">
        <v>149.1</v>
      </c>
      <c r="G78" s="1">
        <v>1663.87</v>
      </c>
    </row>
    <row r="79" spans="2:7" x14ac:dyDescent="0.25">
      <c r="B79" s="4">
        <v>8877</v>
      </c>
      <c r="C79" s="1">
        <v>90.22</v>
      </c>
      <c r="D79" s="1">
        <v>89.08</v>
      </c>
      <c r="E79" s="1">
        <v>7326.73</v>
      </c>
      <c r="F79" s="1">
        <v>150.37</v>
      </c>
      <c r="G79" s="1">
        <v>1752.85</v>
      </c>
    </row>
    <row r="80" spans="2:7" x14ac:dyDescent="0.25">
      <c r="B80" s="4">
        <v>8966</v>
      </c>
      <c r="C80" s="1">
        <v>89.91</v>
      </c>
      <c r="D80" s="1">
        <v>89.42</v>
      </c>
      <c r="E80" s="1">
        <v>7326.63</v>
      </c>
      <c r="F80" s="1">
        <v>151.53</v>
      </c>
      <c r="G80" s="1">
        <v>1841.85</v>
      </c>
    </row>
    <row r="81" spans="2:7" x14ac:dyDescent="0.25">
      <c r="B81" s="4">
        <v>9010</v>
      </c>
      <c r="C81" s="1">
        <v>89.57</v>
      </c>
      <c r="D81" s="1">
        <v>89.51</v>
      </c>
      <c r="E81" s="1">
        <v>7326.83</v>
      </c>
      <c r="F81" s="1">
        <v>151.94999999999999</v>
      </c>
      <c r="G81" s="1">
        <v>1885.84</v>
      </c>
    </row>
    <row r="82" spans="2:7" x14ac:dyDescent="0.25">
      <c r="B82" s="4">
        <v>9053</v>
      </c>
      <c r="C82" s="1">
        <v>89.48</v>
      </c>
      <c r="D82" s="1">
        <v>89.56</v>
      </c>
      <c r="E82" s="1">
        <v>7327.19</v>
      </c>
      <c r="F82" s="1">
        <v>152.29</v>
      </c>
      <c r="G82" s="1">
        <v>1928.84</v>
      </c>
    </row>
    <row r="83" spans="2:7" x14ac:dyDescent="0.25">
      <c r="B83" s="4">
        <v>9097</v>
      </c>
      <c r="C83" s="1">
        <v>90.7</v>
      </c>
      <c r="D83" s="1">
        <v>89.05</v>
      </c>
      <c r="E83" s="1">
        <v>7327.12</v>
      </c>
      <c r="F83" s="1">
        <v>152.83000000000001</v>
      </c>
      <c r="G83" s="1">
        <v>1972.84</v>
      </c>
    </row>
    <row r="84" spans="2:7" x14ac:dyDescent="0.25">
      <c r="B84" s="4">
        <v>9140</v>
      </c>
      <c r="C84" s="1">
        <v>90.73</v>
      </c>
      <c r="D84" s="1">
        <v>89</v>
      </c>
      <c r="E84" s="1">
        <v>7326.58</v>
      </c>
      <c r="F84" s="1">
        <v>153.56</v>
      </c>
      <c r="G84" s="1">
        <v>2015.83</v>
      </c>
    </row>
    <row r="85" spans="2:7" x14ac:dyDescent="0.25">
      <c r="B85" s="4">
        <v>9183</v>
      </c>
      <c r="C85" s="1">
        <v>90.67</v>
      </c>
      <c r="D85" s="1">
        <v>89.12</v>
      </c>
      <c r="E85" s="1">
        <v>7326.05</v>
      </c>
      <c r="F85" s="1">
        <v>154.27000000000001</v>
      </c>
      <c r="G85" s="1">
        <v>2058.8200000000002</v>
      </c>
    </row>
    <row r="86" spans="2:7" x14ac:dyDescent="0.25">
      <c r="B86" s="4">
        <v>9226</v>
      </c>
      <c r="C86" s="1">
        <v>90.76</v>
      </c>
      <c r="D86" s="1">
        <v>89.25</v>
      </c>
      <c r="E86" s="1">
        <v>7325.52</v>
      </c>
      <c r="F86" s="1">
        <v>154.88</v>
      </c>
      <c r="G86" s="1">
        <v>2101.81</v>
      </c>
    </row>
    <row r="87" spans="2:7" x14ac:dyDescent="0.25">
      <c r="B87" s="4">
        <v>9311</v>
      </c>
      <c r="C87" s="1">
        <v>90.76</v>
      </c>
      <c r="D87" s="1">
        <v>89.42</v>
      </c>
      <c r="E87" s="1">
        <v>7324.39</v>
      </c>
      <c r="F87" s="1">
        <v>155.86000000000001</v>
      </c>
      <c r="G87" s="1">
        <v>2186.8000000000002</v>
      </c>
    </row>
    <row r="88" spans="2:7" x14ac:dyDescent="0.25">
      <c r="B88" s="4">
        <v>9396</v>
      </c>
      <c r="C88" s="1">
        <v>89.1</v>
      </c>
      <c r="D88" s="1">
        <v>88.3</v>
      </c>
      <c r="E88" s="1">
        <v>7324.49</v>
      </c>
      <c r="F88" s="1">
        <v>157.55000000000001</v>
      </c>
      <c r="G88" s="1">
        <v>2271.7800000000002</v>
      </c>
    </row>
    <row r="89" spans="2:7" x14ac:dyDescent="0.25">
      <c r="B89" s="4">
        <v>9482</v>
      </c>
      <c r="C89" s="1">
        <v>86.95</v>
      </c>
      <c r="D89" s="1">
        <v>86.77</v>
      </c>
      <c r="E89" s="1">
        <v>7327.46</v>
      </c>
      <c r="F89" s="1">
        <v>161.25</v>
      </c>
      <c r="G89" s="1">
        <v>2357.64</v>
      </c>
    </row>
    <row r="90" spans="2:7" x14ac:dyDescent="0.25">
      <c r="B90" s="4">
        <v>9569</v>
      </c>
      <c r="C90" s="1">
        <v>87.01</v>
      </c>
      <c r="D90" s="1">
        <v>87.36</v>
      </c>
      <c r="E90" s="1">
        <v>7332.04</v>
      </c>
      <c r="F90" s="1">
        <v>165.7</v>
      </c>
      <c r="G90" s="1">
        <v>2444.4</v>
      </c>
    </row>
    <row r="91" spans="2:7" x14ac:dyDescent="0.25">
      <c r="B91" s="4">
        <v>9659</v>
      </c>
      <c r="C91" s="1">
        <v>88.05</v>
      </c>
      <c r="D91" s="1">
        <v>89.59</v>
      </c>
      <c r="E91" s="1">
        <v>7335.92</v>
      </c>
      <c r="F91" s="1">
        <v>168.09</v>
      </c>
      <c r="G91" s="1">
        <v>2534.2800000000002</v>
      </c>
    </row>
    <row r="92" spans="2:7" x14ac:dyDescent="0.25">
      <c r="B92" s="4">
        <v>9744</v>
      </c>
      <c r="C92" s="1">
        <v>90.92</v>
      </c>
      <c r="D92" s="1">
        <v>90.87</v>
      </c>
      <c r="E92" s="1">
        <v>7336.68</v>
      </c>
      <c r="F92" s="1">
        <v>167.75</v>
      </c>
      <c r="G92" s="1">
        <v>2619.27</v>
      </c>
    </row>
    <row r="93" spans="2:7" x14ac:dyDescent="0.25">
      <c r="B93" s="4">
        <v>9829</v>
      </c>
      <c r="C93" s="1">
        <v>91.19</v>
      </c>
      <c r="D93" s="1">
        <v>91.55</v>
      </c>
      <c r="E93" s="1">
        <v>7335.12</v>
      </c>
      <c r="F93" s="1">
        <v>165.95</v>
      </c>
      <c r="G93" s="1">
        <v>2704.23</v>
      </c>
    </row>
    <row r="94" spans="2:7" x14ac:dyDescent="0.25">
      <c r="B94" s="4">
        <v>9914</v>
      </c>
      <c r="C94" s="1">
        <v>91.6</v>
      </c>
      <c r="D94" s="1">
        <v>92.34</v>
      </c>
      <c r="E94" s="1">
        <v>7333.05</v>
      </c>
      <c r="F94" s="1">
        <v>163.07</v>
      </c>
      <c r="G94" s="1">
        <v>2789.16</v>
      </c>
    </row>
    <row r="95" spans="2:7" x14ac:dyDescent="0.25">
      <c r="B95" s="4">
        <v>9999</v>
      </c>
      <c r="C95" s="1">
        <v>91.66</v>
      </c>
      <c r="D95" s="1">
        <v>92.51</v>
      </c>
      <c r="E95" s="1">
        <v>7330.63</v>
      </c>
      <c r="F95" s="1">
        <v>159.47999999999999</v>
      </c>
      <c r="G95" s="1">
        <v>2874.05</v>
      </c>
    </row>
    <row r="96" spans="2:7" x14ac:dyDescent="0.25">
      <c r="B96" s="4">
        <v>10083</v>
      </c>
      <c r="C96" s="1">
        <v>91.2</v>
      </c>
      <c r="D96" s="1">
        <v>92.09</v>
      </c>
      <c r="E96" s="1">
        <v>7328.54</v>
      </c>
      <c r="F96" s="1">
        <v>156.11000000000001</v>
      </c>
      <c r="G96" s="1">
        <v>2957.95</v>
      </c>
    </row>
    <row r="97" spans="2:7" x14ac:dyDescent="0.25">
      <c r="B97" s="4">
        <v>10169</v>
      </c>
      <c r="C97" s="1">
        <v>90.86</v>
      </c>
      <c r="D97" s="1">
        <v>92.18</v>
      </c>
      <c r="E97" s="1">
        <v>7326.99</v>
      </c>
      <c r="F97" s="1">
        <v>152.9</v>
      </c>
      <c r="G97" s="1">
        <v>3043.88</v>
      </c>
    </row>
    <row r="98" spans="2:7" x14ac:dyDescent="0.25">
      <c r="B98" s="4">
        <v>10254</v>
      </c>
      <c r="C98" s="1">
        <v>91.75</v>
      </c>
      <c r="D98" s="1">
        <v>92.63</v>
      </c>
      <c r="E98" s="1">
        <v>7325.05</v>
      </c>
      <c r="F98" s="1">
        <v>149.34</v>
      </c>
      <c r="G98" s="1">
        <v>3128.78</v>
      </c>
    </row>
    <row r="99" spans="2:7" x14ac:dyDescent="0.25">
      <c r="B99" s="4">
        <v>10339</v>
      </c>
      <c r="C99" s="1">
        <v>91.81</v>
      </c>
      <c r="D99" s="1">
        <v>92.72</v>
      </c>
      <c r="E99" s="1">
        <v>7322.41</v>
      </c>
      <c r="F99" s="1">
        <v>145.37</v>
      </c>
      <c r="G99" s="1">
        <v>3213.65</v>
      </c>
    </row>
    <row r="100" spans="2:7" x14ac:dyDescent="0.25">
      <c r="B100" s="4">
        <v>10425</v>
      </c>
      <c r="C100" s="1">
        <v>90.92</v>
      </c>
      <c r="D100" s="1">
        <v>90.71</v>
      </c>
      <c r="E100" s="1">
        <v>7320.37</v>
      </c>
      <c r="F100" s="1">
        <v>142.80000000000001</v>
      </c>
      <c r="G100" s="1">
        <v>3299.58</v>
      </c>
    </row>
    <row r="101" spans="2:7" x14ac:dyDescent="0.25">
      <c r="B101" s="4">
        <v>10510</v>
      </c>
      <c r="C101" s="1">
        <v>90.3</v>
      </c>
      <c r="D101" s="1">
        <v>90.23</v>
      </c>
      <c r="E101" s="1">
        <v>7319.46</v>
      </c>
      <c r="F101" s="1">
        <v>142.1</v>
      </c>
      <c r="G101" s="1">
        <v>3384.57</v>
      </c>
    </row>
    <row r="102" spans="2:7" x14ac:dyDescent="0.25">
      <c r="B102" s="4">
        <v>10595</v>
      </c>
      <c r="C102" s="1">
        <v>91.53</v>
      </c>
      <c r="D102" s="1">
        <v>89.93</v>
      </c>
      <c r="E102" s="1">
        <v>7318.1</v>
      </c>
      <c r="F102" s="1">
        <v>141.97999999999999</v>
      </c>
      <c r="G102" s="1">
        <v>3469.56</v>
      </c>
    </row>
    <row r="103" spans="2:7" x14ac:dyDescent="0.25">
      <c r="B103" s="4">
        <v>10681</v>
      </c>
      <c r="C103" s="1">
        <v>91.17</v>
      </c>
      <c r="D103" s="1">
        <v>89.45</v>
      </c>
      <c r="E103" s="1">
        <v>7316.08</v>
      </c>
      <c r="F103" s="1">
        <v>142.44999999999999</v>
      </c>
      <c r="G103" s="1">
        <v>3555.53</v>
      </c>
    </row>
    <row r="104" spans="2:7" x14ac:dyDescent="0.25">
      <c r="B104" s="4">
        <v>10766</v>
      </c>
      <c r="C104" s="1">
        <v>92.15</v>
      </c>
      <c r="D104" s="1">
        <v>89.64</v>
      </c>
      <c r="E104" s="1">
        <v>7313.61</v>
      </c>
      <c r="F104" s="1">
        <v>143.12</v>
      </c>
      <c r="G104" s="1">
        <v>3640.49</v>
      </c>
    </row>
    <row r="105" spans="2:7" x14ac:dyDescent="0.25">
      <c r="B105" s="4">
        <v>10851</v>
      </c>
      <c r="C105" s="1">
        <v>92.89</v>
      </c>
      <c r="D105" s="1">
        <v>89.14</v>
      </c>
      <c r="E105" s="1">
        <v>7309.88</v>
      </c>
      <c r="F105" s="1">
        <v>144.03</v>
      </c>
      <c r="G105" s="1">
        <v>3725.4</v>
      </c>
    </row>
    <row r="106" spans="2:7" x14ac:dyDescent="0.25">
      <c r="B106" s="4">
        <v>10936</v>
      </c>
      <c r="C106" s="1">
        <v>93.75</v>
      </c>
      <c r="D106" s="1">
        <v>89.57</v>
      </c>
      <c r="E106" s="1">
        <v>7304.95</v>
      </c>
      <c r="F106" s="1">
        <v>144.97999999999999</v>
      </c>
      <c r="G106" s="1">
        <v>3810.26</v>
      </c>
    </row>
    <row r="107" spans="2:7" x14ac:dyDescent="0.25">
      <c r="B107" s="4">
        <v>11022</v>
      </c>
      <c r="C107" s="1">
        <v>92.37</v>
      </c>
      <c r="D107" s="1">
        <v>88.66</v>
      </c>
      <c r="E107" s="1">
        <v>7300.36</v>
      </c>
      <c r="F107" s="1">
        <v>146.31</v>
      </c>
      <c r="G107" s="1">
        <v>3896.12</v>
      </c>
    </row>
    <row r="108" spans="2:7" x14ac:dyDescent="0.25">
      <c r="B108" s="4">
        <v>11107</v>
      </c>
      <c r="C108" s="1">
        <v>91.42</v>
      </c>
      <c r="D108" s="1">
        <v>88.34</v>
      </c>
      <c r="E108" s="1">
        <v>7297.55</v>
      </c>
      <c r="F108" s="1">
        <v>148.53</v>
      </c>
      <c r="G108" s="1">
        <v>3981.04</v>
      </c>
    </row>
    <row r="109" spans="2:7" x14ac:dyDescent="0.25">
      <c r="B109" s="4">
        <v>11192</v>
      </c>
      <c r="C109" s="1">
        <v>88.49</v>
      </c>
      <c r="D109" s="1">
        <v>86.58</v>
      </c>
      <c r="E109" s="1">
        <v>7297.62</v>
      </c>
      <c r="F109" s="1">
        <v>152.30000000000001</v>
      </c>
      <c r="G109" s="1">
        <v>4065.95</v>
      </c>
    </row>
    <row r="110" spans="2:7" x14ac:dyDescent="0.25">
      <c r="B110" s="4">
        <v>11278</v>
      </c>
      <c r="C110" s="1">
        <v>87.35</v>
      </c>
      <c r="D110" s="1">
        <v>86.43</v>
      </c>
      <c r="E110" s="1">
        <v>7300.74</v>
      </c>
      <c r="F110" s="1">
        <v>157.54</v>
      </c>
      <c r="G110" s="1">
        <v>4151.7299999999996</v>
      </c>
    </row>
    <row r="111" spans="2:7" x14ac:dyDescent="0.25">
      <c r="B111" s="4">
        <v>11363</v>
      </c>
      <c r="C111" s="1">
        <v>89.54</v>
      </c>
      <c r="D111" s="1">
        <v>88.72</v>
      </c>
      <c r="E111" s="1">
        <v>7303.05</v>
      </c>
      <c r="F111" s="1">
        <v>161.13</v>
      </c>
      <c r="G111" s="1">
        <v>4236.6099999999997</v>
      </c>
    </row>
    <row r="112" spans="2:7" x14ac:dyDescent="0.25">
      <c r="B112" s="4">
        <v>11448</v>
      </c>
      <c r="C112" s="1">
        <v>91.97</v>
      </c>
      <c r="D112" s="1">
        <v>88.3</v>
      </c>
      <c r="E112" s="1">
        <v>7301.93</v>
      </c>
      <c r="F112" s="1">
        <v>163.34</v>
      </c>
      <c r="G112" s="1">
        <v>4321.57</v>
      </c>
    </row>
    <row r="113" spans="2:7" x14ac:dyDescent="0.25">
      <c r="B113" s="4">
        <v>11533</v>
      </c>
      <c r="C113" s="1">
        <v>92.9</v>
      </c>
      <c r="D113" s="1">
        <v>88.16</v>
      </c>
      <c r="E113" s="1">
        <v>7298.32</v>
      </c>
      <c r="F113" s="1">
        <v>165.96</v>
      </c>
      <c r="G113" s="1">
        <v>4406.45</v>
      </c>
    </row>
    <row r="114" spans="2:7" x14ac:dyDescent="0.25">
      <c r="B114" s="4">
        <v>11617</v>
      </c>
      <c r="C114" s="1">
        <v>91.39</v>
      </c>
      <c r="D114" s="1">
        <v>88.4</v>
      </c>
      <c r="E114" s="1">
        <v>7295.17</v>
      </c>
      <c r="F114" s="1">
        <v>168.48</v>
      </c>
      <c r="G114" s="1">
        <v>4490.3500000000004</v>
      </c>
    </row>
    <row r="115" spans="2:7" x14ac:dyDescent="0.25">
      <c r="B115" s="4">
        <v>11703</v>
      </c>
      <c r="C115" s="1">
        <v>90.98</v>
      </c>
      <c r="D115" s="1">
        <v>88.02</v>
      </c>
      <c r="E115" s="1">
        <v>7293.39</v>
      </c>
      <c r="F115" s="1">
        <v>171.17</v>
      </c>
      <c r="G115" s="1">
        <v>4576.29</v>
      </c>
    </row>
    <row r="116" spans="2:7" x14ac:dyDescent="0.25">
      <c r="B116" s="4">
        <v>11788</v>
      </c>
      <c r="C116" s="1">
        <v>91.88</v>
      </c>
      <c r="D116" s="1">
        <v>89.41</v>
      </c>
      <c r="E116" s="1">
        <v>7291.27</v>
      </c>
      <c r="F116" s="1">
        <v>173.08</v>
      </c>
      <c r="G116" s="1">
        <v>4661.24</v>
      </c>
    </row>
    <row r="117" spans="2:7" x14ac:dyDescent="0.25">
      <c r="B117" s="4">
        <v>11874</v>
      </c>
      <c r="C117" s="1">
        <v>92.83</v>
      </c>
      <c r="D117" s="1">
        <v>89.57</v>
      </c>
      <c r="E117" s="1">
        <v>7287.74</v>
      </c>
      <c r="F117" s="1">
        <v>173.84</v>
      </c>
      <c r="G117" s="1">
        <v>4747.16</v>
      </c>
    </row>
    <row r="118" spans="2:7" x14ac:dyDescent="0.25">
      <c r="B118" s="4">
        <v>11959</v>
      </c>
      <c r="C118" s="1">
        <v>90.43</v>
      </c>
      <c r="D118" s="1">
        <v>90</v>
      </c>
      <c r="E118" s="1">
        <v>7285.32</v>
      </c>
      <c r="F118" s="1">
        <v>174.16</v>
      </c>
      <c r="G118" s="1">
        <v>4832.12</v>
      </c>
    </row>
    <row r="119" spans="2:7" x14ac:dyDescent="0.25">
      <c r="B119" s="4">
        <v>12044</v>
      </c>
      <c r="C119" s="1">
        <v>89.53</v>
      </c>
      <c r="D119" s="1">
        <v>90.26</v>
      </c>
      <c r="E119" s="1">
        <v>7285.35</v>
      </c>
      <c r="F119" s="1">
        <v>173.97</v>
      </c>
      <c r="G119" s="1">
        <v>4917.12</v>
      </c>
    </row>
    <row r="120" spans="2:7" x14ac:dyDescent="0.25">
      <c r="B120" s="4">
        <v>12130</v>
      </c>
      <c r="C120" s="1">
        <v>89.5</v>
      </c>
      <c r="D120" s="1">
        <v>89.87</v>
      </c>
      <c r="E120" s="1">
        <v>7286.08</v>
      </c>
      <c r="F120" s="1">
        <v>173.87</v>
      </c>
      <c r="G120" s="1">
        <v>5003.12</v>
      </c>
    </row>
    <row r="121" spans="2:7" x14ac:dyDescent="0.25">
      <c r="B121" s="4">
        <v>12215</v>
      </c>
      <c r="C121" s="1">
        <v>90.89</v>
      </c>
      <c r="D121" s="1">
        <v>90.34</v>
      </c>
      <c r="E121" s="1">
        <v>7285.79</v>
      </c>
      <c r="F121" s="1">
        <v>173.71</v>
      </c>
      <c r="G121" s="1">
        <v>5088.1099999999997</v>
      </c>
    </row>
    <row r="122" spans="2:7" x14ac:dyDescent="0.25">
      <c r="B122" s="5">
        <v>12303</v>
      </c>
      <c r="C122" s="6">
        <v>92.12</v>
      </c>
      <c r="D122" s="17">
        <v>90.24</v>
      </c>
      <c r="E122" s="5">
        <v>7283.48</v>
      </c>
      <c r="F122" s="5">
        <v>173.27</v>
      </c>
      <c r="G122" s="5">
        <v>5176.08</v>
      </c>
    </row>
    <row r="123" spans="2:7" x14ac:dyDescent="0.25">
      <c r="B123" s="5">
        <v>12388</v>
      </c>
      <c r="C123" s="6">
        <v>89.56</v>
      </c>
      <c r="D123" s="17">
        <v>90.47</v>
      </c>
      <c r="E123" s="5">
        <v>7282.23</v>
      </c>
      <c r="F123" s="5">
        <v>172.74</v>
      </c>
      <c r="G123" s="5">
        <v>5261.06</v>
      </c>
    </row>
    <row r="124" spans="2:7" x14ac:dyDescent="0.25">
      <c r="B124" s="5">
        <v>12473</v>
      </c>
      <c r="C124" s="6">
        <v>90.76</v>
      </c>
      <c r="D124" s="17">
        <v>91.11</v>
      </c>
      <c r="E124" s="5">
        <v>7282</v>
      </c>
      <c r="F124" s="5">
        <v>171.57</v>
      </c>
      <c r="G124" s="5">
        <v>5346.05</v>
      </c>
    </row>
    <row r="125" spans="2:7" x14ac:dyDescent="0.25">
      <c r="B125" s="5">
        <v>12558</v>
      </c>
      <c r="C125" s="6">
        <v>91.23</v>
      </c>
      <c r="D125" s="17">
        <v>92.09</v>
      </c>
      <c r="E125" s="5">
        <v>7280.52</v>
      </c>
      <c r="F125" s="5">
        <v>169.2</v>
      </c>
      <c r="G125" s="5">
        <v>5431</v>
      </c>
    </row>
    <row r="126" spans="2:7" x14ac:dyDescent="0.25">
      <c r="B126" s="5">
        <v>12643</v>
      </c>
      <c r="C126" s="6">
        <v>89.59</v>
      </c>
      <c r="D126" s="17">
        <v>90.87</v>
      </c>
      <c r="E126" s="5">
        <v>7279.91</v>
      </c>
      <c r="F126" s="5">
        <v>167</v>
      </c>
      <c r="G126" s="5">
        <v>5515.97</v>
      </c>
    </row>
    <row r="127" spans="2:7" x14ac:dyDescent="0.25">
      <c r="B127" s="5">
        <v>12728</v>
      </c>
      <c r="C127" s="6">
        <v>88.52</v>
      </c>
      <c r="D127" s="17">
        <v>91.23</v>
      </c>
      <c r="E127" s="5">
        <v>7281.31</v>
      </c>
      <c r="F127" s="5">
        <v>165.44</v>
      </c>
      <c r="G127" s="5">
        <v>5600.94</v>
      </c>
    </row>
    <row r="128" spans="2:7" x14ac:dyDescent="0.25">
      <c r="B128" s="5">
        <v>12813</v>
      </c>
      <c r="C128" s="6">
        <v>87.5</v>
      </c>
      <c r="D128" s="17">
        <v>90.61</v>
      </c>
      <c r="E128" s="5">
        <v>7284.26</v>
      </c>
      <c r="F128" s="5">
        <v>164.08</v>
      </c>
      <c r="G128" s="5">
        <v>5685.88</v>
      </c>
    </row>
    <row r="129" spans="2:7" x14ac:dyDescent="0.25">
      <c r="B129" s="5">
        <v>12899</v>
      </c>
      <c r="C129" s="6">
        <v>87.44</v>
      </c>
      <c r="D129" s="17">
        <v>89.78</v>
      </c>
      <c r="E129" s="5">
        <v>7288.06</v>
      </c>
      <c r="F129" s="5">
        <v>163.79</v>
      </c>
      <c r="G129" s="5">
        <v>5771.79</v>
      </c>
    </row>
    <row r="130" spans="2:7" x14ac:dyDescent="0.25">
      <c r="B130" s="5">
        <v>12984</v>
      </c>
      <c r="C130" s="6">
        <v>88.34</v>
      </c>
      <c r="D130" s="17">
        <v>89.51</v>
      </c>
      <c r="E130" s="5">
        <v>7291.19</v>
      </c>
      <c r="F130" s="5">
        <v>164.31</v>
      </c>
      <c r="G130" s="5">
        <v>5856.73</v>
      </c>
    </row>
    <row r="131" spans="2:7" x14ac:dyDescent="0.25">
      <c r="B131" s="5">
        <v>13069</v>
      </c>
      <c r="C131" s="6">
        <v>89.69</v>
      </c>
      <c r="D131" s="17">
        <v>89.3</v>
      </c>
      <c r="E131" s="5">
        <v>7292.65</v>
      </c>
      <c r="F131" s="5">
        <v>165.2</v>
      </c>
      <c r="G131" s="5">
        <v>5941.71</v>
      </c>
    </row>
    <row r="132" spans="2:7" x14ac:dyDescent="0.25">
      <c r="B132" s="5">
        <v>13154</v>
      </c>
      <c r="C132" s="6">
        <v>90.55</v>
      </c>
      <c r="D132" s="17">
        <v>89.74</v>
      </c>
      <c r="E132" s="5">
        <v>7292.47</v>
      </c>
      <c r="F132" s="5">
        <v>165.91</v>
      </c>
      <c r="G132" s="5">
        <v>6026.71</v>
      </c>
    </row>
    <row r="133" spans="2:7" x14ac:dyDescent="0.25">
      <c r="B133" s="5">
        <v>13239</v>
      </c>
      <c r="C133" s="6">
        <v>90.31</v>
      </c>
      <c r="D133" s="17">
        <v>89.56</v>
      </c>
      <c r="E133" s="5">
        <v>7291.84</v>
      </c>
      <c r="F133" s="5">
        <v>166.43</v>
      </c>
      <c r="G133" s="5">
        <v>6111.71</v>
      </c>
    </row>
    <row r="134" spans="2:7" x14ac:dyDescent="0.25">
      <c r="B134" s="5">
        <v>13325</v>
      </c>
      <c r="C134" s="6">
        <v>90.65</v>
      </c>
      <c r="D134" s="17">
        <v>89.68</v>
      </c>
      <c r="E134" s="5">
        <v>7291.12</v>
      </c>
      <c r="F134" s="5">
        <v>167</v>
      </c>
      <c r="G134" s="5">
        <v>6197.7</v>
      </c>
    </row>
    <row r="135" spans="2:7" x14ac:dyDescent="0.25">
      <c r="B135" s="5">
        <v>13410</v>
      </c>
      <c r="C135" s="6">
        <v>89.88</v>
      </c>
      <c r="D135" s="17">
        <v>89.27</v>
      </c>
      <c r="E135" s="5">
        <v>7290.72</v>
      </c>
      <c r="F135" s="5">
        <v>167.78</v>
      </c>
      <c r="G135" s="5">
        <v>6282.7</v>
      </c>
    </row>
    <row r="136" spans="2:7" x14ac:dyDescent="0.25">
      <c r="B136" s="5">
        <v>13495</v>
      </c>
      <c r="C136" s="6">
        <v>89.32</v>
      </c>
      <c r="D136" s="17">
        <v>89.5</v>
      </c>
      <c r="E136" s="5">
        <v>7291.32</v>
      </c>
      <c r="F136" s="5">
        <v>168.69</v>
      </c>
      <c r="G136" s="5">
        <v>6367.69</v>
      </c>
    </row>
    <row r="137" spans="2:7" x14ac:dyDescent="0.25">
      <c r="B137" s="5">
        <v>13580</v>
      </c>
      <c r="C137" s="6">
        <v>90.4</v>
      </c>
      <c r="D137" s="17">
        <v>89.96</v>
      </c>
      <c r="E137" s="5">
        <v>7291.52</v>
      </c>
      <c r="F137" s="5">
        <v>169.09</v>
      </c>
      <c r="G137" s="5">
        <v>6452.69</v>
      </c>
    </row>
    <row r="138" spans="2:7" x14ac:dyDescent="0.25">
      <c r="B138" s="5">
        <v>13665</v>
      </c>
      <c r="C138" s="6">
        <v>89.26</v>
      </c>
      <c r="D138" s="17">
        <v>90.13</v>
      </c>
      <c r="E138" s="5">
        <v>7291.78</v>
      </c>
      <c r="F138" s="5">
        <v>169.02</v>
      </c>
      <c r="G138" s="5">
        <v>6537.68</v>
      </c>
    </row>
    <row r="139" spans="2:7" x14ac:dyDescent="0.25">
      <c r="B139" s="5">
        <v>13750</v>
      </c>
      <c r="C139" s="6">
        <v>89.51</v>
      </c>
      <c r="D139" s="17">
        <v>90.36</v>
      </c>
      <c r="E139" s="5">
        <v>7292.69</v>
      </c>
      <c r="F139" s="5">
        <v>168.66</v>
      </c>
      <c r="G139" s="5">
        <v>6622.68</v>
      </c>
    </row>
    <row r="140" spans="2:7" x14ac:dyDescent="0.25">
      <c r="B140" s="5">
        <v>13835</v>
      </c>
      <c r="C140" s="6">
        <v>90.92</v>
      </c>
      <c r="D140" s="17">
        <v>91.08</v>
      </c>
      <c r="E140" s="5">
        <v>7292.37</v>
      </c>
      <c r="F140" s="5">
        <v>167.59</v>
      </c>
      <c r="G140" s="5">
        <v>6707.67</v>
      </c>
    </row>
    <row r="141" spans="2:7" x14ac:dyDescent="0.25">
      <c r="B141" s="5">
        <v>13921</v>
      </c>
      <c r="C141" s="6">
        <v>89.5</v>
      </c>
      <c r="D141" s="17">
        <v>89.29</v>
      </c>
      <c r="E141" s="5">
        <v>7292.05</v>
      </c>
      <c r="F141" s="5">
        <v>167.31</v>
      </c>
      <c r="G141" s="5">
        <v>6793.66</v>
      </c>
    </row>
    <row r="142" spans="2:7" x14ac:dyDescent="0.25">
      <c r="B142" s="5">
        <v>14006</v>
      </c>
      <c r="C142" s="6">
        <v>89.41</v>
      </c>
      <c r="D142" s="17">
        <v>89.03</v>
      </c>
      <c r="E142" s="5">
        <v>7292.86</v>
      </c>
      <c r="F142" s="5">
        <v>168.56</v>
      </c>
      <c r="G142" s="5">
        <v>6878.65</v>
      </c>
    </row>
    <row r="143" spans="2:7" x14ac:dyDescent="0.25">
      <c r="B143" s="5">
        <v>14091</v>
      </c>
      <c r="C143" s="6">
        <v>89.19</v>
      </c>
      <c r="D143" s="17">
        <v>89.8</v>
      </c>
      <c r="E143" s="5">
        <v>7293.9</v>
      </c>
      <c r="F143" s="5">
        <v>169.43</v>
      </c>
      <c r="G143" s="5">
        <v>6963.64</v>
      </c>
    </row>
    <row r="144" spans="2:7" x14ac:dyDescent="0.25">
      <c r="B144" s="5">
        <v>14175</v>
      </c>
      <c r="C144" s="6">
        <v>90.64</v>
      </c>
      <c r="D144" s="17">
        <v>90.52</v>
      </c>
      <c r="E144" s="5">
        <v>7294.03</v>
      </c>
      <c r="F144" s="5">
        <v>169.19</v>
      </c>
      <c r="G144" s="5">
        <v>7047.63</v>
      </c>
    </row>
    <row r="145" spans="2:7" x14ac:dyDescent="0.25">
      <c r="B145" s="5">
        <v>14218</v>
      </c>
      <c r="C145" s="6">
        <v>90.77</v>
      </c>
      <c r="D145" s="17">
        <v>90.68</v>
      </c>
      <c r="E145" s="5">
        <v>7293.5</v>
      </c>
      <c r="F145" s="5">
        <v>168.74</v>
      </c>
      <c r="G145" s="5">
        <v>7090.63</v>
      </c>
    </row>
    <row r="146" spans="2:7" x14ac:dyDescent="0.25">
      <c r="B146" s="5">
        <v>14260</v>
      </c>
      <c r="C146" s="6">
        <v>90.12</v>
      </c>
      <c r="D146" s="17">
        <v>90.97</v>
      </c>
      <c r="E146" s="5">
        <v>7293.17</v>
      </c>
      <c r="F146" s="5">
        <v>168.14</v>
      </c>
      <c r="G146" s="5">
        <v>7132.62</v>
      </c>
    </row>
    <row r="147" spans="2:7" x14ac:dyDescent="0.25">
      <c r="B147" s="5">
        <v>14345</v>
      </c>
      <c r="C147" s="6">
        <v>88.67</v>
      </c>
      <c r="D147" s="17">
        <v>90.97</v>
      </c>
      <c r="E147" s="5">
        <v>7294.07</v>
      </c>
      <c r="F147" s="5">
        <v>166.7</v>
      </c>
      <c r="G147" s="5">
        <v>7217.6</v>
      </c>
    </row>
    <row r="148" spans="2:7" x14ac:dyDescent="0.25">
      <c r="B148" s="5">
        <v>14388</v>
      </c>
      <c r="C148" s="6">
        <v>87.96</v>
      </c>
      <c r="D148" s="17">
        <v>90.34</v>
      </c>
      <c r="E148" s="5">
        <v>7295.33</v>
      </c>
      <c r="F148" s="5">
        <v>166.21</v>
      </c>
      <c r="G148" s="5">
        <v>7260.58</v>
      </c>
    </row>
    <row r="149" spans="2:7" x14ac:dyDescent="0.25">
      <c r="B149" s="5">
        <v>14431</v>
      </c>
      <c r="C149" s="6">
        <v>87.93</v>
      </c>
      <c r="D149" s="17">
        <v>90.34</v>
      </c>
      <c r="E149" s="5">
        <v>7296.87</v>
      </c>
      <c r="F149" s="5">
        <v>165.95</v>
      </c>
      <c r="G149" s="5">
        <v>7303.55</v>
      </c>
    </row>
    <row r="150" spans="2:7" x14ac:dyDescent="0.25">
      <c r="B150" s="5">
        <v>14453</v>
      </c>
      <c r="C150" s="6">
        <v>88.08</v>
      </c>
      <c r="D150" s="17">
        <v>90.19</v>
      </c>
      <c r="E150" s="5">
        <v>7297.64</v>
      </c>
      <c r="F150" s="5">
        <v>165.85</v>
      </c>
      <c r="G150" s="5">
        <v>7325.54</v>
      </c>
    </row>
    <row r="151" spans="2:7" x14ac:dyDescent="0.25">
      <c r="B151" s="5">
        <v>14517</v>
      </c>
      <c r="C151" s="6">
        <v>88.08</v>
      </c>
      <c r="D151" s="17">
        <v>90.19</v>
      </c>
      <c r="E151" s="5">
        <v>7299.78</v>
      </c>
      <c r="F151" s="5">
        <v>165.64</v>
      </c>
      <c r="G151" s="5">
        <v>7389.5</v>
      </c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2014-10-13T22:13:26Z</dcterms:modified>
</cp:coreProperties>
</file>