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<sst xmlns="http://schemas.openxmlformats.org/spreadsheetml/2006/main" count="41" uniqueCount="37">
  <si>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</si>
  <si>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</si>
  <si>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</si>
  <si>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</si>
  <si>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</si>
  <si>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</si>
  <si>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</si>
  <si>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</si>
  <si>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</si>
  <si>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</si>
  <si>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</si>
  <si>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</si>
  <si>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</si>
  <si>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</si>
  <si>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</si>
  <si>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</si>
  <si>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</si>
  <si>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</si>
  <si>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</si>
  <si>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</si>
  <si>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</si>
  <si>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</si>
  <si>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</si>
  <si>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</si>
  <si>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</si>
  <si>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</si>
  <si>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</si>
  <si>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</si>
  <si>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</si>
  <si>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</si>
  <si>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</si>
  <si>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</si>
  <si>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</si>
  <si>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</si>
  <si>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</si>
  <si>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</si>
  <si>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M-29HN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</si>
</sst>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1600</v>
      </c>
      <c r="C3" s="22">
        <v>0</v>
      </c>
      <c r="D3" s="22">
        <v>0</v>
      </c>
      <c r="E3" s="22">
        <v>1600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1700</v>
      </c>
      <c r="C4" s="22">
        <v>2</v>
      </c>
      <c r="D4" s="22">
        <v>119.843</v>
      </c>
      <c r="E4" s="22">
        <v>1699.98</v>
      </c>
      <c r="F4" s="22">
        <v>-0.87</v>
      </c>
      <c r="G4" s="22">
        <v>1.51</v>
      </c>
    </row>
    <row r="5" spans="1:11" ht="15.75" thickBot="1" x14ac:dyDescent="0.3">
      <c r="A5" s="14">
        <v>10261</v>
      </c>
      <c r="B5" s="20">
        <v>1800</v>
      </c>
      <c r="C5" s="22">
        <v>4</v>
      </c>
      <c r="D5" s="22">
        <v>119.843</v>
      </c>
      <c r="E5" s="22">
        <v>1799.84</v>
      </c>
      <c r="F5" s="22">
        <v>-3.47</v>
      </c>
      <c r="G5" s="22">
        <v>6.05</v>
      </c>
    </row>
    <row r="6" spans="1:11" ht="15.75" thickBot="1" x14ac:dyDescent="0.3">
      <c r="A6" s="6" t="s">
        <v>9</v>
      </c>
      <c r="B6" s="20">
        <v>1900</v>
      </c>
      <c r="C6" s="22">
        <v>6</v>
      </c>
      <c r="D6" s="22">
        <v>119.843</v>
      </c>
      <c r="E6" s="22">
        <v>1899.45</v>
      </c>
      <c r="F6" s="22">
        <v>-7.81</v>
      </c>
      <c r="G6" s="22">
        <v>13.61</v>
      </c>
    </row>
    <row r="7" spans="1:11" ht="15.75" thickBot="1" x14ac:dyDescent="0.3">
      <c r="A7" s="9" t="s">
        <v>36</v>
      </c>
      <c r="B7" s="20">
        <v>2000</v>
      </c>
      <c r="C7" s="22">
        <v>8</v>
      </c>
      <c r="D7" s="22">
        <v>119.843</v>
      </c>
      <c r="E7" s="22">
        <v>1998.7</v>
      </c>
      <c r="F7" s="22">
        <v>-13.87</v>
      </c>
      <c r="G7" s="22">
        <v>24.18</v>
      </c>
    </row>
    <row r="8" spans="1:11" x14ac:dyDescent="0.25">
      <c r="A8" s="11" t="s">
        <v>12</v>
      </c>
      <c r="B8" s="20">
        <v>2100</v>
      </c>
      <c r="C8" s="22">
        <v>10</v>
      </c>
      <c r="D8" s="22">
        <v>119.843</v>
      </c>
      <c r="E8" s="22">
        <v>2097.4699999999998</v>
      </c>
      <c r="F8" s="22">
        <v>-21.66</v>
      </c>
      <c r="G8" s="22">
        <v>37.75</v>
      </c>
    </row>
    <row r="9" spans="1:11" ht="15.75" thickBot="1" x14ac:dyDescent="0.3">
      <c r="A9" s="15"/>
      <c r="B9" s="20">
        <v>2200</v>
      </c>
      <c r="C9" s="22">
        <v>12</v>
      </c>
      <c r="D9" s="22">
        <v>119.843</v>
      </c>
      <c r="E9" s="22">
        <v>2195.62</v>
      </c>
      <c r="F9" s="22">
        <v>-31.15</v>
      </c>
      <c r="G9" s="22">
        <v>54.3</v>
      </c>
    </row>
    <row r="10" spans="1:11" ht="15.75" thickBot="1" x14ac:dyDescent="0.3">
      <c r="A10" s="10" t="s">
        <v>11</v>
      </c>
      <c r="B10" s="20">
        <v>2300</v>
      </c>
      <c r="C10" s="22">
        <v>14</v>
      </c>
      <c r="D10" s="22">
        <v>119.843</v>
      </c>
      <c r="E10" s="22">
        <v>2293.06</v>
      </c>
      <c r="F10" s="22">
        <v>-42.35</v>
      </c>
      <c r="G10" s="22">
        <v>73.81</v>
      </c>
    </row>
    <row r="11" spans="1:11" ht="15.75" thickBot="1" x14ac:dyDescent="0.3">
      <c r="A11" s="9" t="s">
        <v>35</v>
      </c>
      <c r="B11" s="20">
        <v>2370.84</v>
      </c>
      <c r="C11" s="22">
        <v>15.417</v>
      </c>
      <c r="D11" s="22">
        <v>119.843</v>
      </c>
      <c r="E11" s="22">
        <v>2361.58</v>
      </c>
      <c r="F11" s="22">
        <v>-51.3</v>
      </c>
      <c r="G11" s="22">
        <v>89.41</v>
      </c>
    </row>
    <row r="12" spans="1:11" ht="15.75" thickBot="1" x14ac:dyDescent="0.3">
      <c r="A12" s="10" t="s">
        <v>10</v>
      </c>
      <c r="B12" s="20">
        <v>2400</v>
      </c>
      <c r="C12" s="22">
        <v>15.417</v>
      </c>
      <c r="D12" s="22">
        <v>119.843</v>
      </c>
      <c r="E12" s="22">
        <v>2389.6799999999998</v>
      </c>
      <c r="F12" s="22">
        <v>-55.15</v>
      </c>
      <c r="G12" s="22">
        <v>96.14</v>
      </c>
    </row>
    <row r="13" spans="1:11" ht="15.75" thickBot="1" x14ac:dyDescent="0.3">
      <c r="A13" s="9" t="s">
        <v>34</v>
      </c>
      <c r="B13" s="20">
        <v>2500</v>
      </c>
      <c r="C13" s="22">
        <v>15.417</v>
      </c>
      <c r="D13" s="22">
        <v>119.843</v>
      </c>
      <c r="E13" s="22">
        <v>2486.08</v>
      </c>
      <c r="F13" s="22">
        <v>-68.38</v>
      </c>
      <c r="G13" s="22">
        <v>119.2</v>
      </c>
    </row>
    <row r="14" spans="1:11" ht="15.75" thickBot="1" x14ac:dyDescent="0.3">
      <c r="A14" s="10" t="s">
        <v>29</v>
      </c>
      <c r="B14" s="20">
        <v>2600</v>
      </c>
      <c r="C14" s="22">
        <v>15.417</v>
      </c>
      <c r="D14" s="22">
        <v>119.843</v>
      </c>
      <c r="E14" s="22">
        <v>2582.4899999999998</v>
      </c>
      <c r="F14" s="22">
        <v>-81.61</v>
      </c>
      <c r="G14" s="22">
        <v>142.25</v>
      </c>
    </row>
    <row r="15" spans="1:11" ht="15.75" thickBot="1" x14ac:dyDescent="0.3">
      <c r="A15" t="str">
        <f>INDEX(Lookup!E2:E5,Lookup!F2)</f>
        <v>Horizontal</v>
      </c>
      <c r="B15" s="20">
        <v>2700</v>
      </c>
      <c r="C15" s="22">
        <v>15.417</v>
      </c>
      <c r="D15" s="22">
        <v>119.843</v>
      </c>
      <c r="E15" s="22">
        <v>2678.89</v>
      </c>
      <c r="F15" s="22">
        <v>-94.84</v>
      </c>
      <c r="G15" s="22">
        <v>165.31</v>
      </c>
    </row>
    <row r="16" spans="1:11" ht="15.75" thickBot="1" x14ac:dyDescent="0.3">
      <c r="A16" s="10" t="s">
        <v>13</v>
      </c>
      <c r="B16" s="20">
        <v>2800</v>
      </c>
      <c r="C16" s="22">
        <v>15.417</v>
      </c>
      <c r="D16" s="22">
        <v>119.843</v>
      </c>
      <c r="E16" s="22">
        <v>2775.29</v>
      </c>
      <c r="F16" s="22">
        <v>-108.07</v>
      </c>
      <c r="G16" s="22">
        <v>188.37</v>
      </c>
    </row>
    <row r="17" spans="1:7" ht="15.75" thickBot="1" x14ac:dyDescent="0.3">
      <c r="A17" t="str">
        <f>INDEX(Lookup!A2:A4,Lookup!B2)</f>
        <v>True</v>
      </c>
      <c r="B17" s="20">
        <v>2900</v>
      </c>
      <c r="C17" s="22">
        <v>15.417</v>
      </c>
      <c r="D17" s="22">
        <v>119.843</v>
      </c>
      <c r="E17" s="22">
        <v>2871.69</v>
      </c>
      <c r="F17" s="22">
        <v>-121.3</v>
      </c>
      <c r="G17" s="22">
        <v>211.43</v>
      </c>
    </row>
    <row r="18" spans="1:7" ht="15.75" thickBot="1" x14ac:dyDescent="0.3">
      <c r="A18" s="10" t="s">
        <v>15</v>
      </c>
      <c r="B18" s="20">
        <v>3000</v>
      </c>
      <c r="C18" s="22">
        <v>15.417</v>
      </c>
      <c r="D18" s="22">
        <v>119.843</v>
      </c>
      <c r="E18" s="22">
        <v>2968.09</v>
      </c>
      <c r="F18" s="22">
        <v>-134.53</v>
      </c>
      <c r="G18" s="22">
        <v>234.49</v>
      </c>
    </row>
    <row r="19" spans="1:7" x14ac:dyDescent="0.25">
      <c r="A19" t="e">
        <f>INDEX(Lookup!C2:C12,Lookup!D2)</f>
        <v>#VALUE!</v>
      </c>
      <c r="B19" s="20">
        <v>3100</v>
      </c>
      <c r="C19" s="22">
        <v>15.417</v>
      </c>
      <c r="D19" s="22">
        <v>119.843</v>
      </c>
      <c r="E19" s="22">
        <v>3064.49</v>
      </c>
      <c r="F19" s="22">
        <v>-147.75</v>
      </c>
      <c r="G19" s="22">
        <v>257.55</v>
      </c>
    </row>
    <row r="20" spans="1:7" x14ac:dyDescent="0.25">
      <c r="B20" s="20">
        <v>3200</v>
      </c>
      <c r="C20" s="22">
        <v>15.417</v>
      </c>
      <c r="D20" s="22">
        <v>119.843</v>
      </c>
      <c r="E20" s="22">
        <v>3160.9</v>
      </c>
      <c r="F20" s="22">
        <v>-160.97999999999999</v>
      </c>
      <c r="G20" s="22">
        <v>280.61</v>
      </c>
    </row>
    <row r="21" spans="1:7" x14ac:dyDescent="0.25">
      <c r="B21" s="20">
        <v>3300</v>
      </c>
      <c r="C21" s="22">
        <v>15.417</v>
      </c>
      <c r="D21" s="22">
        <v>119.843</v>
      </c>
      <c r="E21" s="22">
        <v>3257.3</v>
      </c>
      <c r="F21" s="22">
        <v>-174.21</v>
      </c>
      <c r="G21" s="22">
        <v>303.67</v>
      </c>
    </row>
    <row r="22" spans="1:7" x14ac:dyDescent="0.25">
      <c r="B22" s="20">
        <v>3400</v>
      </c>
      <c r="C22" s="22">
        <v>15.417</v>
      </c>
      <c r="D22" s="22">
        <v>119.843</v>
      </c>
      <c r="E22" s="22">
        <v>3353.7</v>
      </c>
      <c r="F22" s="22">
        <v>-187.44</v>
      </c>
      <c r="G22" s="22">
        <v>326.72000000000003</v>
      </c>
    </row>
    <row r="23" spans="1:7" x14ac:dyDescent="0.25">
      <c r="B23" s="20">
        <v>3500</v>
      </c>
      <c r="C23" s="22">
        <v>15.417</v>
      </c>
      <c r="D23" s="22">
        <v>119.843</v>
      </c>
      <c r="E23" s="22">
        <v>3450.1</v>
      </c>
      <c r="F23" s="22">
        <v>-200.67</v>
      </c>
      <c r="G23" s="22">
        <v>349.78</v>
      </c>
    </row>
    <row r="24" spans="1:7" x14ac:dyDescent="0.25">
      <c r="B24" s="20">
        <v>3600</v>
      </c>
      <c r="C24" s="22">
        <v>15.417</v>
      </c>
      <c r="D24" s="22">
        <v>119.843</v>
      </c>
      <c r="E24" s="22">
        <v>3546.5</v>
      </c>
      <c r="F24" s="22">
        <v>-213.9</v>
      </c>
      <c r="G24" s="22">
        <v>372.84</v>
      </c>
    </row>
    <row r="25" spans="1:7" x14ac:dyDescent="0.25">
      <c r="B25" s="20">
        <v>3700</v>
      </c>
      <c r="C25" s="22">
        <v>15.417</v>
      </c>
      <c r="D25" s="22">
        <v>119.843</v>
      </c>
      <c r="E25" s="22">
        <v>3642.91</v>
      </c>
      <c r="F25" s="22">
        <v>-227.13</v>
      </c>
      <c r="G25" s="22">
        <v>395.9</v>
      </c>
    </row>
    <row r="26" spans="1:7" x14ac:dyDescent="0.25">
      <c r="B26" s="20">
        <v>3800</v>
      </c>
      <c r="C26" s="22">
        <v>15.417</v>
      </c>
      <c r="D26" s="22">
        <v>119.843</v>
      </c>
      <c r="E26" s="22">
        <v>3739.31</v>
      </c>
      <c r="F26" s="22">
        <v>-240.36</v>
      </c>
      <c r="G26" s="22">
        <v>418.96</v>
      </c>
    </row>
    <row r="27" spans="1:7" x14ac:dyDescent="0.25">
      <c r="B27" s="20">
        <v>3900</v>
      </c>
      <c r="C27" s="22">
        <v>15.417</v>
      </c>
      <c r="D27" s="22">
        <v>119.843</v>
      </c>
      <c r="E27" s="22">
        <v>3835.71</v>
      </c>
      <c r="F27" s="22">
        <v>-253.58</v>
      </c>
      <c r="G27" s="22">
        <v>442.02</v>
      </c>
    </row>
    <row r="28" spans="1:7" x14ac:dyDescent="0.25">
      <c r="B28" s="20">
        <v>4000</v>
      </c>
      <c r="C28" s="22">
        <v>15.417</v>
      </c>
      <c r="D28" s="22">
        <v>119.843</v>
      </c>
      <c r="E28" s="22">
        <v>3932.11</v>
      </c>
      <c r="F28" s="22">
        <v>-266.81</v>
      </c>
      <c r="G28" s="22">
        <v>465.08</v>
      </c>
    </row>
    <row r="29" spans="1:7" x14ac:dyDescent="0.25">
      <c r="B29" s="20">
        <v>4100</v>
      </c>
      <c r="C29" s="22">
        <v>15.417</v>
      </c>
      <c r="D29" s="22">
        <v>119.843</v>
      </c>
      <c r="E29" s="22">
        <v>4028.51</v>
      </c>
      <c r="F29" s="22">
        <v>-280.04000000000002</v>
      </c>
      <c r="G29" s="22">
        <v>488.14</v>
      </c>
    </row>
    <row r="30" spans="1:7" x14ac:dyDescent="0.25">
      <c r="B30" s="20">
        <v>4200</v>
      </c>
      <c r="C30" s="22">
        <v>15.417</v>
      </c>
      <c r="D30" s="22">
        <v>119.843</v>
      </c>
      <c r="E30" s="22">
        <v>4124.91</v>
      </c>
      <c r="F30" s="22">
        <v>-293.27</v>
      </c>
      <c r="G30" s="22">
        <v>511.19</v>
      </c>
    </row>
    <row r="31" spans="1:7" x14ac:dyDescent="0.25">
      <c r="B31" s="20">
        <v>4300</v>
      </c>
      <c r="C31" s="22">
        <v>15.417</v>
      </c>
      <c r="D31" s="22">
        <v>119.843</v>
      </c>
      <c r="E31" s="22">
        <v>4221.32</v>
      </c>
      <c r="F31" s="22">
        <v>-306.5</v>
      </c>
      <c r="G31" s="22">
        <v>534.25</v>
      </c>
    </row>
    <row r="32" spans="1:7" x14ac:dyDescent="0.25">
      <c r="B32" s="20">
        <v>4400</v>
      </c>
      <c r="C32" s="22">
        <v>15.417</v>
      </c>
      <c r="D32" s="22">
        <v>119.843</v>
      </c>
      <c r="E32" s="22">
        <v>4317.72</v>
      </c>
      <c r="F32" s="22">
        <v>-319.73</v>
      </c>
      <c r="G32" s="22">
        <v>557.30999999999995</v>
      </c>
    </row>
    <row r="33" spans="2:7" x14ac:dyDescent="0.25">
      <c r="B33" s="20">
        <v>4500</v>
      </c>
      <c r="C33" s="22">
        <v>15.417</v>
      </c>
      <c r="D33" s="22">
        <v>119.843</v>
      </c>
      <c r="E33" s="22">
        <v>4414.12</v>
      </c>
      <c r="F33" s="22">
        <v>-332.96</v>
      </c>
      <c r="G33" s="22">
        <v>580.37</v>
      </c>
    </row>
    <row r="34" spans="2:7" x14ac:dyDescent="0.25">
      <c r="B34" s="20">
        <v>4600</v>
      </c>
      <c r="C34" s="22">
        <v>15.417</v>
      </c>
      <c r="D34" s="22">
        <v>119.843</v>
      </c>
      <c r="E34" s="22">
        <v>4510.5200000000004</v>
      </c>
      <c r="F34" s="22">
        <v>-346.19</v>
      </c>
      <c r="G34" s="22">
        <v>603.42999999999995</v>
      </c>
    </row>
    <row r="35" spans="2:7" x14ac:dyDescent="0.25">
      <c r="B35" s="20">
        <v>4700</v>
      </c>
      <c r="C35" s="22">
        <v>15.417</v>
      </c>
      <c r="D35" s="22">
        <v>119.843</v>
      </c>
      <c r="E35" s="22">
        <v>4606.92</v>
      </c>
      <c r="F35" s="22">
        <v>-359.41</v>
      </c>
      <c r="G35" s="22">
        <v>626.49</v>
      </c>
    </row>
    <row r="36" spans="2:7" x14ac:dyDescent="0.25">
      <c r="B36" s="20">
        <v>4800</v>
      </c>
      <c r="C36" s="22">
        <v>15.417</v>
      </c>
      <c r="D36" s="22">
        <v>119.843</v>
      </c>
      <c r="E36" s="22">
        <v>4703.32</v>
      </c>
      <c r="F36" s="22">
        <v>-372.64</v>
      </c>
      <c r="G36" s="22">
        <v>649.54999999999995</v>
      </c>
    </row>
    <row r="37" spans="2:7" x14ac:dyDescent="0.25">
      <c r="B37" s="20">
        <v>4900</v>
      </c>
      <c r="C37" s="22">
        <v>15.417</v>
      </c>
      <c r="D37" s="22">
        <v>119.843</v>
      </c>
      <c r="E37" s="22">
        <v>4799.7299999999996</v>
      </c>
      <c r="F37" s="22">
        <v>-385.87</v>
      </c>
      <c r="G37" s="22">
        <v>672.61</v>
      </c>
    </row>
    <row r="38" spans="2:7" x14ac:dyDescent="0.25">
      <c r="B38" s="20">
        <v>5000</v>
      </c>
      <c r="C38" s="22">
        <v>15.417</v>
      </c>
      <c r="D38" s="22">
        <v>119.843</v>
      </c>
      <c r="E38" s="22">
        <v>4896.13</v>
      </c>
      <c r="F38" s="22">
        <v>-399.1</v>
      </c>
      <c r="G38" s="22">
        <v>695.67</v>
      </c>
    </row>
    <row r="39" spans="2:7" x14ac:dyDescent="0.25">
      <c r="B39" s="20">
        <v>5100</v>
      </c>
      <c r="C39" s="22">
        <v>15.417</v>
      </c>
      <c r="D39" s="22">
        <v>119.843</v>
      </c>
      <c r="E39" s="22">
        <v>4992.53</v>
      </c>
      <c r="F39" s="22">
        <v>-412.33</v>
      </c>
      <c r="G39" s="22">
        <v>718.72</v>
      </c>
    </row>
    <row r="40" spans="2:7" x14ac:dyDescent="0.25">
      <c r="B40" s="20">
        <v>5200</v>
      </c>
      <c r="C40" s="22">
        <v>15.417</v>
      </c>
      <c r="D40" s="22">
        <v>119.843</v>
      </c>
      <c r="E40" s="22">
        <v>5088.93</v>
      </c>
      <c r="F40" s="22">
        <v>-425.56</v>
      </c>
      <c r="G40" s="22">
        <v>741.78</v>
      </c>
    </row>
    <row r="41" spans="2:7" x14ac:dyDescent="0.25">
      <c r="B41" s="20">
        <v>5300</v>
      </c>
      <c r="C41" s="22">
        <v>15.417</v>
      </c>
      <c r="D41" s="22">
        <v>119.843</v>
      </c>
      <c r="E41" s="22">
        <v>5185.33</v>
      </c>
      <c r="F41" s="22">
        <v>-438.79</v>
      </c>
      <c r="G41" s="22">
        <v>764.84</v>
      </c>
    </row>
    <row r="42" spans="2:7" x14ac:dyDescent="0.25">
      <c r="B42" s="20">
        <v>5400</v>
      </c>
      <c r="C42" s="22">
        <v>15.417</v>
      </c>
      <c r="D42" s="22">
        <v>119.843</v>
      </c>
      <c r="E42" s="22">
        <v>5281.73</v>
      </c>
      <c r="F42" s="22">
        <v>-452.02</v>
      </c>
      <c r="G42" s="22">
        <v>787.9</v>
      </c>
    </row>
    <row r="43" spans="2:7" x14ac:dyDescent="0.25">
      <c r="B43" s="20">
        <v>5500</v>
      </c>
      <c r="C43" s="22">
        <v>15.417</v>
      </c>
      <c r="D43" s="22">
        <v>119.843</v>
      </c>
      <c r="E43" s="22">
        <v>5378.14</v>
      </c>
      <c r="F43" s="22">
        <v>-465.24</v>
      </c>
      <c r="G43" s="22">
        <v>810.96</v>
      </c>
    </row>
    <row r="44" spans="2:7" x14ac:dyDescent="0.25">
      <c r="B44" s="20">
        <v>5600</v>
      </c>
      <c r="C44" s="22">
        <v>15.417</v>
      </c>
      <c r="D44" s="22">
        <v>119.843</v>
      </c>
      <c r="E44" s="22">
        <v>5474.54</v>
      </c>
      <c r="F44" s="22">
        <v>-478.47</v>
      </c>
      <c r="G44" s="22">
        <v>834.02</v>
      </c>
    </row>
    <row r="45" spans="2:7" x14ac:dyDescent="0.25">
      <c r="B45" s="20">
        <v>5700</v>
      </c>
      <c r="C45" s="22">
        <v>15.417</v>
      </c>
      <c r="D45" s="22">
        <v>119.843</v>
      </c>
      <c r="E45" s="22">
        <v>5570.94</v>
      </c>
      <c r="F45" s="22">
        <v>-491.7</v>
      </c>
      <c r="G45" s="22">
        <v>857.08</v>
      </c>
    </row>
    <row r="46" spans="2:7" x14ac:dyDescent="0.25">
      <c r="B46" s="20">
        <v>5800</v>
      </c>
      <c r="C46" s="22">
        <v>15.417</v>
      </c>
      <c r="D46" s="22">
        <v>119.843</v>
      </c>
      <c r="E46" s="22">
        <v>5667.34</v>
      </c>
      <c r="F46" s="22">
        <v>-504.93</v>
      </c>
      <c r="G46" s="22">
        <v>880.14</v>
      </c>
    </row>
    <row r="47" spans="2:7" x14ac:dyDescent="0.25">
      <c r="B47" s="20">
        <v>5900</v>
      </c>
      <c r="C47" s="22">
        <v>15.417</v>
      </c>
      <c r="D47" s="22">
        <v>119.843</v>
      </c>
      <c r="E47" s="22">
        <v>5763.74</v>
      </c>
      <c r="F47" s="22">
        <v>-518.16</v>
      </c>
      <c r="G47" s="22">
        <v>903.19</v>
      </c>
    </row>
    <row r="48" spans="2:7" x14ac:dyDescent="0.25">
      <c r="B48" s="20">
        <v>6000</v>
      </c>
      <c r="C48" s="22">
        <v>15.417</v>
      </c>
      <c r="D48" s="22">
        <v>119.843</v>
      </c>
      <c r="E48" s="22">
        <v>5860.15</v>
      </c>
      <c r="F48" s="22">
        <v>-531.39</v>
      </c>
      <c r="G48" s="22">
        <v>926.25</v>
      </c>
    </row>
    <row r="49" spans="2:7" x14ac:dyDescent="0.25">
      <c r="B49" s="20">
        <v>6100</v>
      </c>
      <c r="C49" s="22">
        <v>15.417</v>
      </c>
      <c r="D49" s="22">
        <v>119.843</v>
      </c>
      <c r="E49" s="22">
        <v>5956.55</v>
      </c>
      <c r="F49" s="22">
        <v>-544.62</v>
      </c>
      <c r="G49" s="22">
        <v>949.31</v>
      </c>
    </row>
    <row r="50" spans="2:7" x14ac:dyDescent="0.25">
      <c r="B50" s="20">
        <v>6200</v>
      </c>
      <c r="C50" s="22">
        <v>15.417</v>
      </c>
      <c r="D50" s="22">
        <v>119.843</v>
      </c>
      <c r="E50" s="22">
        <v>6052.95</v>
      </c>
      <c r="F50" s="22">
        <v>-557.85</v>
      </c>
      <c r="G50" s="22">
        <v>972.37</v>
      </c>
    </row>
    <row r="51" spans="2:7" x14ac:dyDescent="0.25">
      <c r="B51" s="20">
        <v>6300</v>
      </c>
      <c r="C51" s="22">
        <v>15.417</v>
      </c>
      <c r="D51" s="22">
        <v>119.843</v>
      </c>
      <c r="E51" s="22">
        <v>6149.35</v>
      </c>
      <c r="F51" s="22">
        <v>-571.07000000000005</v>
      </c>
      <c r="G51" s="22">
        <v>995.43</v>
      </c>
    </row>
    <row r="52" spans="2:7" x14ac:dyDescent="0.25">
      <c r="B52" s="20">
        <v>6400</v>
      </c>
      <c r="C52" s="22">
        <v>15.417</v>
      </c>
      <c r="D52" s="22">
        <v>119.843</v>
      </c>
      <c r="E52" s="22">
        <v>6245.75</v>
      </c>
      <c r="F52" s="22">
        <v>-584.29999999999995</v>
      </c>
      <c r="G52" s="22">
        <v>1018.49</v>
      </c>
    </row>
    <row r="53" spans="2:7" x14ac:dyDescent="0.25">
      <c r="B53" s="20">
        <v>6411.51</v>
      </c>
      <c r="C53" s="22">
        <v>15.417</v>
      </c>
      <c r="D53" s="22">
        <v>119.843</v>
      </c>
      <c r="E53" s="22">
        <v>6256.85</v>
      </c>
      <c r="F53" s="22">
        <v>-585.83000000000004</v>
      </c>
      <c r="G53" s="22">
        <v>1021.14</v>
      </c>
    </row>
    <row r="54" spans="2:7" x14ac:dyDescent="0.25">
      <c r="B54" s="20">
        <v>6500</v>
      </c>
      <c r="C54" s="22">
        <v>13.444000000000001</v>
      </c>
      <c r="D54" s="22">
        <v>92.248000000000005</v>
      </c>
      <c r="E54" s="22">
        <v>6342.64</v>
      </c>
      <c r="F54" s="22">
        <v>-592.09</v>
      </c>
      <c r="G54" s="22">
        <v>1041.6500000000001</v>
      </c>
    </row>
    <row r="55" spans="2:7" x14ac:dyDescent="0.25">
      <c r="B55" s="20">
        <v>6600</v>
      </c>
      <c r="C55" s="22">
        <v>15.324</v>
      </c>
      <c r="D55" s="22">
        <v>60.500999999999998</v>
      </c>
      <c r="E55" s="22">
        <v>6439.65</v>
      </c>
      <c r="F55" s="22">
        <v>-586.03</v>
      </c>
      <c r="G55" s="22">
        <v>1064.8</v>
      </c>
    </row>
    <row r="56" spans="2:7" x14ac:dyDescent="0.25">
      <c r="B56" s="20">
        <v>6700</v>
      </c>
      <c r="C56" s="22">
        <v>20.36</v>
      </c>
      <c r="D56" s="22">
        <v>39.914000000000001</v>
      </c>
      <c r="E56" s="22">
        <v>6534.91</v>
      </c>
      <c r="F56" s="22">
        <v>-566.15</v>
      </c>
      <c r="G56" s="22">
        <v>1087.5</v>
      </c>
    </row>
    <row r="57" spans="2:7" x14ac:dyDescent="0.25">
      <c r="B57" s="20">
        <v>6800</v>
      </c>
      <c r="C57" s="22">
        <v>26.829000000000001</v>
      </c>
      <c r="D57" s="22">
        <v>28.032</v>
      </c>
      <c r="E57" s="22">
        <v>6626.55</v>
      </c>
      <c r="F57" s="22">
        <v>-532.83000000000004</v>
      </c>
      <c r="G57" s="22">
        <v>1109.31</v>
      </c>
    </row>
    <row r="58" spans="2:7" x14ac:dyDescent="0.25">
      <c r="B58" s="20">
        <v>6900</v>
      </c>
      <c r="C58" s="22">
        <v>33.92</v>
      </c>
      <c r="D58" s="22">
        <v>20.657</v>
      </c>
      <c r="E58" s="22">
        <v>6712.8</v>
      </c>
      <c r="F58" s="22">
        <v>-486.73</v>
      </c>
      <c r="G58" s="22">
        <v>1129.79</v>
      </c>
    </row>
    <row r="59" spans="2:7" x14ac:dyDescent="0.25">
      <c r="B59" s="20">
        <v>7000</v>
      </c>
      <c r="C59" s="22">
        <v>41.311999999999998</v>
      </c>
      <c r="D59" s="22">
        <v>15.622</v>
      </c>
      <c r="E59" s="22">
        <v>6791.97</v>
      </c>
      <c r="F59" s="22">
        <v>-428.74</v>
      </c>
      <c r="G59" s="22">
        <v>1148.55</v>
      </c>
    </row>
    <row r="60" spans="2:7" x14ac:dyDescent="0.25">
      <c r="B60" s="20">
        <v>7100</v>
      </c>
      <c r="C60" s="22">
        <v>48.866</v>
      </c>
      <c r="D60" s="22">
        <v>11.894</v>
      </c>
      <c r="E60" s="22">
        <v>6862.53</v>
      </c>
      <c r="F60" s="22">
        <v>-359.99</v>
      </c>
      <c r="G60" s="22">
        <v>1165.23</v>
      </c>
    </row>
    <row r="61" spans="2:7" x14ac:dyDescent="0.25">
      <c r="B61" s="20">
        <v>7200</v>
      </c>
      <c r="C61" s="22">
        <v>56.515999999999998</v>
      </c>
      <c r="D61" s="22">
        <v>8.9440000000000008</v>
      </c>
      <c r="E61" s="22">
        <v>6923.11</v>
      </c>
      <c r="F61" s="22">
        <v>-281.81</v>
      </c>
      <c r="G61" s="22">
        <v>1179.5</v>
      </c>
    </row>
    <row r="62" spans="2:7" x14ac:dyDescent="0.25">
      <c r="B62" s="20">
        <v>7300</v>
      </c>
      <c r="C62" s="22">
        <v>64.224000000000004</v>
      </c>
      <c r="D62" s="22">
        <v>6.4770000000000003</v>
      </c>
      <c r="E62" s="22">
        <v>6972.52</v>
      </c>
      <c r="F62" s="22">
        <v>-195.74</v>
      </c>
      <c r="G62" s="22">
        <v>1191.08</v>
      </c>
    </row>
    <row r="63" spans="2:7" x14ac:dyDescent="0.25">
      <c r="B63" s="20">
        <v>7400</v>
      </c>
      <c r="C63" s="22">
        <v>71.968999999999994</v>
      </c>
      <c r="D63" s="22">
        <v>4.3129999999999997</v>
      </c>
      <c r="E63" s="22">
        <v>7009.8</v>
      </c>
      <c r="F63" s="22">
        <v>-103.44</v>
      </c>
      <c r="G63" s="22">
        <v>1199.75</v>
      </c>
    </row>
    <row r="64" spans="2:7" x14ac:dyDescent="0.25">
      <c r="B64" s="20">
        <v>7500</v>
      </c>
      <c r="C64" s="22">
        <v>79.734999999999999</v>
      </c>
      <c r="D64" s="22">
        <v>2.3330000000000002</v>
      </c>
      <c r="E64" s="22">
        <v>7034.22</v>
      </c>
      <c r="F64" s="22">
        <v>-6.72</v>
      </c>
      <c r="G64" s="22">
        <v>1205.33</v>
      </c>
    </row>
    <row r="65" spans="2:7" x14ac:dyDescent="0.25">
      <c r="B65" s="20">
        <v>7600</v>
      </c>
      <c r="C65" s="22">
        <v>87.513000000000005</v>
      </c>
      <c r="D65" s="22">
        <v>0.44800000000000001</v>
      </c>
      <c r="E65" s="22">
        <v>7045.32</v>
      </c>
      <c r="F65" s="22">
        <v>92.55</v>
      </c>
      <c r="G65" s="22">
        <v>1207.73</v>
      </c>
    </row>
    <row r="66" spans="2:7" x14ac:dyDescent="0.25">
      <c r="B66" s="20">
        <v>7636.46</v>
      </c>
      <c r="C66" s="22">
        <v>90.35</v>
      </c>
      <c r="D66" s="22">
        <v>359.77</v>
      </c>
      <c r="E66" s="22">
        <v>7046</v>
      </c>
      <c r="F66" s="22">
        <v>129</v>
      </c>
      <c r="G66" s="22">
        <v>1207.8</v>
      </c>
    </row>
    <row r="67" spans="2:7" x14ac:dyDescent="0.25">
      <c r="B67" s="20">
        <v>7700</v>
      </c>
      <c r="C67" s="22">
        <v>90.35</v>
      </c>
      <c r="D67" s="22">
        <v>359.77</v>
      </c>
      <c r="E67" s="22">
        <v>7045.61</v>
      </c>
      <c r="F67" s="22">
        <v>192.54</v>
      </c>
      <c r="G67" s="22">
        <v>1207.54</v>
      </c>
    </row>
    <row r="68" spans="2:7" x14ac:dyDescent="0.25">
      <c r="B68" s="20">
        <v>7800</v>
      </c>
      <c r="C68" s="22">
        <v>90.35</v>
      </c>
      <c r="D68" s="22">
        <v>359.77</v>
      </c>
      <c r="E68" s="22">
        <v>7045</v>
      </c>
      <c r="F68" s="22">
        <v>292.54000000000002</v>
      </c>
      <c r="G68" s="22">
        <v>1207.1400000000001</v>
      </c>
    </row>
    <row r="69" spans="2:7" x14ac:dyDescent="0.25">
      <c r="B69" s="20">
        <v>7900</v>
      </c>
      <c r="C69" s="22">
        <v>90.35</v>
      </c>
      <c r="D69" s="22">
        <v>359.77</v>
      </c>
      <c r="E69" s="22">
        <v>7044.39</v>
      </c>
      <c r="F69" s="22">
        <v>392.54</v>
      </c>
      <c r="G69" s="22">
        <v>1206.74</v>
      </c>
    </row>
    <row r="70" spans="2:7" x14ac:dyDescent="0.25">
      <c r="B70" s="20">
        <v>8000</v>
      </c>
      <c r="C70" s="22">
        <v>90.35</v>
      </c>
      <c r="D70" s="22">
        <v>359.77</v>
      </c>
      <c r="E70" s="22">
        <v>7043.78</v>
      </c>
      <c r="F70" s="22">
        <v>492.53</v>
      </c>
      <c r="G70" s="22">
        <v>1206.3399999999999</v>
      </c>
    </row>
    <row r="71" spans="2:7" x14ac:dyDescent="0.25">
      <c r="B71" s="20">
        <v>8100</v>
      </c>
      <c r="C71" s="22">
        <v>90.35</v>
      </c>
      <c r="D71" s="22">
        <v>359.77</v>
      </c>
      <c r="E71" s="22">
        <v>7043.17</v>
      </c>
      <c r="F71" s="22">
        <v>592.53</v>
      </c>
      <c r="G71" s="22">
        <v>1205.94</v>
      </c>
    </row>
    <row r="72" spans="2:7" x14ac:dyDescent="0.25">
      <c r="B72" s="20">
        <v>8200</v>
      </c>
      <c r="C72" s="22">
        <v>90.35</v>
      </c>
      <c r="D72" s="22">
        <v>359.77</v>
      </c>
      <c r="E72" s="22">
        <v>7042.56</v>
      </c>
      <c r="F72" s="22">
        <v>692.53</v>
      </c>
      <c r="G72" s="22">
        <v>1205.54</v>
      </c>
    </row>
    <row r="73" spans="2:7" x14ac:dyDescent="0.25">
      <c r="B73" s="20">
        <v>8300</v>
      </c>
      <c r="C73" s="22">
        <v>90.35</v>
      </c>
      <c r="D73" s="22">
        <v>359.77</v>
      </c>
      <c r="E73" s="22">
        <v>7041.95</v>
      </c>
      <c r="F73" s="22">
        <v>792.53</v>
      </c>
      <c r="G73" s="22">
        <v>1205.1400000000001</v>
      </c>
    </row>
    <row r="74" spans="2:7" x14ac:dyDescent="0.25">
      <c r="B74" s="20">
        <v>8400</v>
      </c>
      <c r="C74" s="22">
        <v>90.35</v>
      </c>
      <c r="D74" s="22">
        <v>359.77</v>
      </c>
      <c r="E74" s="22">
        <v>7041.34</v>
      </c>
      <c r="F74" s="22">
        <v>892.52</v>
      </c>
      <c r="G74" s="22">
        <v>1204.74</v>
      </c>
    </row>
    <row r="75" spans="2:7" x14ac:dyDescent="0.25">
      <c r="B75" s="20">
        <v>8500</v>
      </c>
      <c r="C75" s="22">
        <v>90.35</v>
      </c>
      <c r="D75" s="22">
        <v>359.77</v>
      </c>
      <c r="E75" s="22">
        <v>7040.72</v>
      </c>
      <c r="F75" s="22">
        <v>992.52</v>
      </c>
      <c r="G75" s="22">
        <v>1204.33</v>
      </c>
    </row>
    <row r="76" spans="2:7" x14ac:dyDescent="0.25">
      <c r="B76" s="20">
        <v>8600</v>
      </c>
      <c r="C76" s="22">
        <v>90.35</v>
      </c>
      <c r="D76" s="22">
        <v>359.77</v>
      </c>
      <c r="E76" s="22">
        <v>7040.11</v>
      </c>
      <c r="F76" s="22">
        <v>1092.52</v>
      </c>
      <c r="G76" s="22">
        <v>1203.93</v>
      </c>
    </row>
    <row r="77" spans="2:7" x14ac:dyDescent="0.25">
      <c r="B77" s="20">
        <v>8700</v>
      </c>
      <c r="C77" s="22">
        <v>90.35</v>
      </c>
      <c r="D77" s="22">
        <v>359.77</v>
      </c>
      <c r="E77" s="22">
        <v>7039.5</v>
      </c>
      <c r="F77" s="22">
        <v>1192.51</v>
      </c>
      <c r="G77" s="22">
        <v>1203.53</v>
      </c>
    </row>
    <row r="78" spans="2:7" x14ac:dyDescent="0.25">
      <c r="B78" s="20">
        <v>8800</v>
      </c>
      <c r="C78" s="22">
        <v>90.35</v>
      </c>
      <c r="D78" s="22">
        <v>359.77</v>
      </c>
      <c r="E78" s="22">
        <v>7038.89</v>
      </c>
      <c r="F78" s="22">
        <v>1292.51</v>
      </c>
      <c r="G78" s="22">
        <v>1203.1300000000001</v>
      </c>
    </row>
    <row r="79" spans="2:7" x14ac:dyDescent="0.25">
      <c r="B79" s="20">
        <v>8900</v>
      </c>
      <c r="C79" s="22">
        <v>90.35</v>
      </c>
      <c r="D79" s="22">
        <v>359.77</v>
      </c>
      <c r="E79" s="22">
        <v>7038.28</v>
      </c>
      <c r="F79" s="22">
        <v>1392.51</v>
      </c>
      <c r="G79" s="22">
        <v>1202.73</v>
      </c>
    </row>
    <row r="80" spans="2:7" x14ac:dyDescent="0.25">
      <c r="B80" s="20">
        <v>9000</v>
      </c>
      <c r="C80" s="22">
        <v>90.35</v>
      </c>
      <c r="D80" s="22">
        <v>359.77</v>
      </c>
      <c r="E80" s="22">
        <v>7037.67</v>
      </c>
      <c r="F80" s="22">
        <v>1492.51</v>
      </c>
      <c r="G80" s="22">
        <v>1202.33</v>
      </c>
    </row>
    <row r="81" spans="2:7" x14ac:dyDescent="0.25">
      <c r="B81" s="20">
        <v>9100</v>
      </c>
      <c r="C81" s="22">
        <v>90.35</v>
      </c>
      <c r="D81" s="22">
        <v>359.77</v>
      </c>
      <c r="E81" s="22">
        <v>7037.06</v>
      </c>
      <c r="F81" s="22">
        <v>1592.5</v>
      </c>
      <c r="G81" s="22">
        <v>1201.93</v>
      </c>
    </row>
    <row r="82" spans="2:7" x14ac:dyDescent="0.25">
      <c r="B82" s="20">
        <v>9200</v>
      </c>
      <c r="C82" s="22">
        <v>90.35</v>
      </c>
      <c r="D82" s="22">
        <v>359.77</v>
      </c>
      <c r="E82" s="22">
        <v>7036.45</v>
      </c>
      <c r="F82" s="22">
        <v>1692.5</v>
      </c>
      <c r="G82" s="22">
        <v>1201.52</v>
      </c>
    </row>
    <row r="83" spans="2:7" x14ac:dyDescent="0.25">
      <c r="B83" s="20">
        <v>9300</v>
      </c>
      <c r="C83" s="22">
        <v>90.35</v>
      </c>
      <c r="D83" s="22">
        <v>359.77</v>
      </c>
      <c r="E83" s="22">
        <v>7035.84</v>
      </c>
      <c r="F83" s="22">
        <v>1792.5</v>
      </c>
      <c r="G83" s="22">
        <v>1201.1199999999999</v>
      </c>
    </row>
    <row r="84" spans="2:7" x14ac:dyDescent="0.25">
      <c r="B84" s="20">
        <v>9400</v>
      </c>
      <c r="C84" s="22">
        <v>90.35</v>
      </c>
      <c r="D84" s="22">
        <v>359.77</v>
      </c>
      <c r="E84" s="22">
        <v>7035.23</v>
      </c>
      <c r="F84" s="22">
        <v>1892.5</v>
      </c>
      <c r="G84" s="22">
        <v>1200.72</v>
      </c>
    </row>
    <row r="85" spans="2:7" x14ac:dyDescent="0.25">
      <c r="B85" s="20">
        <v>9500</v>
      </c>
      <c r="C85" s="22">
        <v>90.35</v>
      </c>
      <c r="D85" s="22">
        <v>359.77</v>
      </c>
      <c r="E85" s="22">
        <v>7034.62</v>
      </c>
      <c r="F85" s="22">
        <v>1992.49</v>
      </c>
      <c r="G85" s="22">
        <v>1200.32</v>
      </c>
    </row>
    <row r="86" spans="2:7" x14ac:dyDescent="0.25">
      <c r="B86" s="20">
        <v>9600</v>
      </c>
      <c r="C86" s="22">
        <v>90.35</v>
      </c>
      <c r="D86" s="22">
        <v>359.77</v>
      </c>
      <c r="E86" s="22">
        <v>7034.01</v>
      </c>
      <c r="F86" s="22">
        <v>2092.4899999999998</v>
      </c>
      <c r="G86" s="22">
        <v>1199.92</v>
      </c>
    </row>
    <row r="87" spans="2:7" x14ac:dyDescent="0.25">
      <c r="B87" s="20">
        <v>9700</v>
      </c>
      <c r="C87" s="22">
        <v>90.35</v>
      </c>
      <c r="D87" s="22">
        <v>359.77</v>
      </c>
      <c r="E87" s="22">
        <v>7033.39</v>
      </c>
      <c r="F87" s="22">
        <v>2192.4899999999998</v>
      </c>
      <c r="G87" s="22">
        <v>1199.52</v>
      </c>
    </row>
    <row r="88" spans="2:7" x14ac:dyDescent="0.25">
      <c r="B88" s="20">
        <v>9800</v>
      </c>
      <c r="C88" s="22">
        <v>90.35</v>
      </c>
      <c r="D88" s="22">
        <v>359.77</v>
      </c>
      <c r="E88" s="22">
        <v>7032.78</v>
      </c>
      <c r="F88" s="22">
        <v>2292.4899999999998</v>
      </c>
      <c r="G88" s="22">
        <v>1199.1199999999999</v>
      </c>
    </row>
    <row r="89" spans="2:7" x14ac:dyDescent="0.25">
      <c r="B89" s="20">
        <v>9900</v>
      </c>
      <c r="C89" s="22">
        <v>90.35</v>
      </c>
      <c r="D89" s="22">
        <v>359.77</v>
      </c>
      <c r="E89" s="22">
        <v>7032.17</v>
      </c>
      <c r="F89" s="22">
        <v>2392.48</v>
      </c>
      <c r="G89" s="22">
        <v>1198.71</v>
      </c>
    </row>
    <row r="90" spans="2:7" x14ac:dyDescent="0.25">
      <c r="B90" s="20">
        <v>10000</v>
      </c>
      <c r="C90" s="22">
        <v>90.35</v>
      </c>
      <c r="D90" s="22">
        <v>359.77</v>
      </c>
      <c r="E90" s="22">
        <v>7031.56</v>
      </c>
      <c r="F90" s="22">
        <v>2492.48</v>
      </c>
      <c r="G90" s="22">
        <v>1198.31</v>
      </c>
    </row>
    <row r="91" spans="2:7" x14ac:dyDescent="0.25">
      <c r="B91" s="20">
        <v>10100</v>
      </c>
      <c r="C91" s="22">
        <v>90.35</v>
      </c>
      <c r="D91" s="22">
        <v>359.77</v>
      </c>
      <c r="E91" s="22">
        <v>7030.95</v>
      </c>
      <c r="F91" s="22">
        <v>2592.48</v>
      </c>
      <c r="G91" s="22">
        <v>1197.9100000000001</v>
      </c>
    </row>
    <row r="92" spans="2:7" x14ac:dyDescent="0.25">
      <c r="B92" s="20">
        <v>10200</v>
      </c>
      <c r="C92" s="22">
        <v>90.35</v>
      </c>
      <c r="D92" s="22">
        <v>359.77</v>
      </c>
      <c r="E92" s="22">
        <v>7030.34</v>
      </c>
      <c r="F92" s="22">
        <v>2692.47</v>
      </c>
      <c r="G92" s="22">
        <v>1197.51</v>
      </c>
    </row>
    <row r="93" spans="2:7" x14ac:dyDescent="0.25">
      <c r="B93" s="20">
        <v>10300</v>
      </c>
      <c r="C93" s="22">
        <v>90.35</v>
      </c>
      <c r="D93" s="22">
        <v>359.77</v>
      </c>
      <c r="E93" s="22">
        <v>7029.73</v>
      </c>
      <c r="F93" s="22">
        <v>2792.47</v>
      </c>
      <c r="G93" s="22">
        <v>1197.1099999999999</v>
      </c>
    </row>
    <row r="94" spans="2:7" x14ac:dyDescent="0.25">
      <c r="B94" s="20">
        <v>10400</v>
      </c>
      <c r="C94" s="22">
        <v>90.35</v>
      </c>
      <c r="D94" s="22">
        <v>359.77</v>
      </c>
      <c r="E94" s="22">
        <v>7029.12</v>
      </c>
      <c r="F94" s="22">
        <v>2892.47</v>
      </c>
      <c r="G94" s="22">
        <v>1196.71</v>
      </c>
    </row>
    <row r="95" spans="2:7" x14ac:dyDescent="0.25">
      <c r="B95" s="20">
        <v>10500</v>
      </c>
      <c r="C95" s="22">
        <v>90.35</v>
      </c>
      <c r="D95" s="22">
        <v>359.77</v>
      </c>
      <c r="E95" s="22">
        <v>7028.51</v>
      </c>
      <c r="F95" s="22">
        <v>2992.47</v>
      </c>
      <c r="G95" s="22">
        <v>1196.31</v>
      </c>
    </row>
    <row r="96" spans="2:7" x14ac:dyDescent="0.25">
      <c r="B96" s="20">
        <v>10600</v>
      </c>
      <c r="C96" s="22">
        <v>90.35</v>
      </c>
      <c r="D96" s="22">
        <v>359.77</v>
      </c>
      <c r="E96" s="22">
        <v>7027.9</v>
      </c>
      <c r="F96" s="22">
        <v>3092.46</v>
      </c>
      <c r="G96" s="22">
        <v>1195.9000000000001</v>
      </c>
    </row>
    <row r="97" spans="2:7" x14ac:dyDescent="0.25">
      <c r="B97" s="20">
        <v>10700</v>
      </c>
      <c r="C97" s="22">
        <v>90.35</v>
      </c>
      <c r="D97" s="22">
        <v>359.77</v>
      </c>
      <c r="E97" s="22">
        <v>7027.29</v>
      </c>
      <c r="F97" s="22">
        <v>3192.46</v>
      </c>
      <c r="G97" s="22">
        <v>1195.5</v>
      </c>
    </row>
    <row r="98" spans="2:7" x14ac:dyDescent="0.25">
      <c r="B98" s="20">
        <v>10800</v>
      </c>
      <c r="C98" s="22">
        <v>90.35</v>
      </c>
      <c r="D98" s="22">
        <v>359.77</v>
      </c>
      <c r="E98" s="22">
        <v>7026.68</v>
      </c>
      <c r="F98" s="22">
        <v>3292.46</v>
      </c>
      <c r="G98" s="22">
        <v>1195.0999999999999</v>
      </c>
    </row>
    <row r="99" spans="2:7" x14ac:dyDescent="0.25">
      <c r="B99" s="20">
        <v>10900</v>
      </c>
      <c r="C99" s="22">
        <v>90.35</v>
      </c>
      <c r="D99" s="22">
        <v>359.77</v>
      </c>
      <c r="E99" s="22">
        <v>7026.06</v>
      </c>
      <c r="F99" s="22">
        <v>3392.46</v>
      </c>
      <c r="G99" s="22">
        <v>1194.7</v>
      </c>
    </row>
    <row r="100" spans="2:7" x14ac:dyDescent="0.25">
      <c r="B100" s="20">
        <v>11000</v>
      </c>
      <c r="C100" s="22">
        <v>90.35</v>
      </c>
      <c r="D100" s="22">
        <v>359.77</v>
      </c>
      <c r="E100" s="22">
        <v>7025.45</v>
      </c>
      <c r="F100" s="22">
        <v>3492.45</v>
      </c>
      <c r="G100" s="22">
        <v>1194.3</v>
      </c>
    </row>
    <row r="101" spans="2:7" x14ac:dyDescent="0.25">
      <c r="B101" s="20">
        <v>11100</v>
      </c>
      <c r="C101" s="22">
        <v>90.35</v>
      </c>
      <c r="D101" s="22">
        <v>359.77</v>
      </c>
      <c r="E101" s="22">
        <v>7024.84</v>
      </c>
      <c r="F101" s="22">
        <v>3592.45</v>
      </c>
      <c r="G101" s="22">
        <v>1193.9000000000001</v>
      </c>
    </row>
    <row r="102" spans="2:7" x14ac:dyDescent="0.25">
      <c r="B102" s="20">
        <v>11200</v>
      </c>
      <c r="C102" s="22">
        <v>90.35</v>
      </c>
      <c r="D102" s="22">
        <v>359.77</v>
      </c>
      <c r="E102" s="22">
        <v>7024.23</v>
      </c>
      <c r="F102" s="22">
        <v>3692.45</v>
      </c>
      <c r="G102" s="22">
        <v>1193.5</v>
      </c>
    </row>
    <row r="103" spans="2:7" x14ac:dyDescent="0.25">
      <c r="B103" s="20">
        <v>11300</v>
      </c>
      <c r="C103" s="22">
        <v>90.35</v>
      </c>
      <c r="D103" s="22">
        <v>359.77</v>
      </c>
      <c r="E103" s="22">
        <v>7023.62</v>
      </c>
      <c r="F103" s="22">
        <v>3792.44</v>
      </c>
      <c r="G103" s="22">
        <v>1193.0899999999999</v>
      </c>
    </row>
    <row r="104" spans="2:7" x14ac:dyDescent="0.25">
      <c r="B104" s="20">
        <v>11400</v>
      </c>
      <c r="C104" s="22">
        <v>90.35</v>
      </c>
      <c r="D104" s="22">
        <v>359.77</v>
      </c>
      <c r="E104" s="22">
        <v>7023.01</v>
      </c>
      <c r="F104" s="22">
        <v>3892.44</v>
      </c>
      <c r="G104" s="22">
        <v>1192.69</v>
      </c>
    </row>
    <row r="105" spans="2:7" x14ac:dyDescent="0.25">
      <c r="B105" s="20">
        <v>11500</v>
      </c>
      <c r="C105" s="22">
        <v>90.35</v>
      </c>
      <c r="D105" s="22">
        <v>359.77</v>
      </c>
      <c r="E105" s="22">
        <v>7022.4</v>
      </c>
      <c r="F105" s="22">
        <v>3992.44</v>
      </c>
      <c r="G105" s="22">
        <v>1192.29</v>
      </c>
    </row>
    <row r="106" spans="2:7" x14ac:dyDescent="0.25">
      <c r="B106" s="20">
        <v>11600</v>
      </c>
      <c r="C106" s="22">
        <v>90.35</v>
      </c>
      <c r="D106" s="22">
        <v>359.77</v>
      </c>
      <c r="E106" s="22">
        <v>7021.79</v>
      </c>
      <c r="F106" s="22">
        <v>4092.44</v>
      </c>
      <c r="G106" s="22">
        <v>1191.8900000000001</v>
      </c>
    </row>
    <row r="107" spans="2:7" x14ac:dyDescent="0.25">
      <c r="B107" s="20">
        <v>11691.12</v>
      </c>
      <c r="C107" s="22">
        <v>90.35</v>
      </c>
      <c r="D107" s="22">
        <v>359.77</v>
      </c>
      <c r="E107" s="22">
        <v>7021.23</v>
      </c>
      <c r="F107" s="22">
        <v>4183.55</v>
      </c>
      <c r="G107" s="22">
        <v>1191.52</v>
      </c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2014-10-09T12:35:46Z</dcterms:modified>
</cp:coreProperties>
</file>