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<sst xmlns="http://schemas.openxmlformats.org/spreadsheetml/2006/main" count="41" uniqueCount="37">
  <si>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</si>
  <si>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</si>
  <si>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</si>
  <si>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</si>
  <si>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</si>
  <si>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</si>
  <si>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</si>
  <si>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</si>
  <si>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</si>
  <si>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</si>
  <si>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</si>
  <si>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</si>
  <si>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</si>
  <si>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</si>
  <si>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</si>
  <si>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</si>
  <si>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</si>
  <si>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</si>
  <si>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</si>
  <si>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</si>
  <si>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</si>
  <si>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</si>
  <si>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</si>
  <si>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</si>
  <si>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</si>
  <si>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</si>
  <si>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</si>
  <si>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</si>
  <si>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</si>
  <si>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</si>
  <si>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</si>
  <si>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</si>
  <si>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</si>
  <si>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</si>
  <si>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S25-T10N-R58W</t>
  </si>
  <si>
    <t>Razor #25B-2549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</si>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</sst>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414</v>
      </c>
      <c r="C3" s="6">
        <v>0.68</v>
      </c>
      <c r="D3" s="18">
        <v>210.92</v>
      </c>
      <c r="E3" s="5">
        <v>414</v>
      </c>
      <c r="F3" s="5">
        <v>-2.1</v>
      </c>
      <c r="G3" s="5">
        <v>-1.3</v>
      </c>
    </row>
    <row r="4" spans="1:11" ht="15.75" thickBot="1" x14ac:dyDescent="0.3">
      <c r="A4" s="10" t="s">
        <v>8</v>
      </c>
      <c r="B4" s="5">
        <v>505</v>
      </c>
      <c r="C4" s="6">
        <v>1.62</v>
      </c>
      <c r="D4" s="18">
        <v>270.02</v>
      </c>
      <c r="E4" s="5">
        <v>505</v>
      </c>
      <c r="F4" s="5">
        <v>-2.6</v>
      </c>
      <c r="G4" s="5">
        <v>-2.8</v>
      </c>
    </row>
    <row r="5" spans="1:11" ht="15.75" thickBot="1" x14ac:dyDescent="0.3">
      <c r="A5" s="14"/>
      <c r="B5" s="5">
        <v>597</v>
      </c>
      <c r="C5" s="6">
        <v>3.53</v>
      </c>
      <c r="D5" s="18">
        <v>280.27999999999997</v>
      </c>
      <c r="E5" s="5">
        <v>596.9</v>
      </c>
      <c r="F5" s="5">
        <v>-2.1</v>
      </c>
      <c r="G5" s="5">
        <v>-6.9</v>
      </c>
    </row>
    <row r="6" spans="1:11" ht="15.75" thickBot="1" x14ac:dyDescent="0.3">
      <c r="A6" s="11" t="s">
        <v>9</v>
      </c>
      <c r="B6" s="5">
        <v>689</v>
      </c>
      <c r="C6" s="6">
        <v>5.42</v>
      </c>
      <c r="D6" s="5">
        <v>283.45</v>
      </c>
      <c r="E6" s="5">
        <v>688.6</v>
      </c>
      <c r="F6" s="5">
        <v>-0.5</v>
      </c>
      <c r="G6" s="5">
        <v>-13.9</v>
      </c>
    </row>
    <row r="7" spans="1:11" ht="15.75" thickBot="1" x14ac:dyDescent="0.3">
      <c r="A7" s="15" t="s">
        <v>35</v>
      </c>
      <c r="B7" s="5">
        <v>781</v>
      </c>
      <c r="C7" s="6">
        <v>7.11</v>
      </c>
      <c r="D7" s="5">
        <v>290.27999999999997</v>
      </c>
      <c r="E7" s="5">
        <v>780</v>
      </c>
      <c r="F7" s="5">
        <v>2.4</v>
      </c>
      <c r="G7" s="5">
        <v>-23.5</v>
      </c>
    </row>
    <row r="8" spans="1:11" ht="15.75" thickBot="1" x14ac:dyDescent="0.3">
      <c r="A8" s="22" t="s">
        <v>12</v>
      </c>
      <c r="B8" s="5">
        <v>872</v>
      </c>
      <c r="C8" s="6">
        <v>8.3000000000000007</v>
      </c>
      <c r="D8" s="5">
        <v>293.58</v>
      </c>
      <c r="E8" s="5">
        <v>870.2</v>
      </c>
      <c r="F8" s="5">
        <v>7</v>
      </c>
      <c r="G8" s="5">
        <v>-34.799999999999997</v>
      </c>
    </row>
    <row r="9" spans="1:11" ht="15.75" thickBot="1" x14ac:dyDescent="0.3">
      <c r="A9" s="15"/>
      <c r="B9" s="5">
        <v>964</v>
      </c>
      <c r="C9" s="6">
        <v>9.5299999999999994</v>
      </c>
      <c r="D9" s="5">
        <v>295.73</v>
      </c>
      <c r="E9" s="5">
        <v>961.1</v>
      </c>
      <c r="F9" s="5">
        <v>13</v>
      </c>
      <c r="G9" s="5">
        <v>-47.7</v>
      </c>
    </row>
    <row r="10" spans="1:11" ht="15.75" thickBot="1" x14ac:dyDescent="0.3">
      <c r="A10" s="16" t="s">
        <v>11</v>
      </c>
      <c r="B10" s="5">
        <v>1054</v>
      </c>
      <c r="C10" s="6">
        <v>10.98</v>
      </c>
      <c r="D10" s="5">
        <v>297.27999999999997</v>
      </c>
      <c r="E10" s="5">
        <v>1049.7</v>
      </c>
      <c r="F10" s="5">
        <v>20.100000000000001</v>
      </c>
      <c r="G10" s="5">
        <v>-62.1</v>
      </c>
    </row>
    <row r="11" spans="1:11" ht="15.75" thickBot="1" x14ac:dyDescent="0.3">
      <c r="A11" s="19" t="s">
        <v>34</v>
      </c>
      <c r="B11" s="5">
        <v>1146</v>
      </c>
      <c r="C11" s="6">
        <v>11.37</v>
      </c>
      <c r="D11" s="5">
        <v>297.10000000000002</v>
      </c>
      <c r="E11" s="5">
        <v>1139.9000000000001</v>
      </c>
      <c r="F11" s="5">
        <v>28.3</v>
      </c>
      <c r="G11" s="5">
        <v>-77.900000000000006</v>
      </c>
    </row>
    <row r="12" spans="1:11" ht="15.75" thickBot="1" x14ac:dyDescent="0.3">
      <c r="A12" s="16" t="s">
        <v>10</v>
      </c>
      <c r="B12" s="5">
        <v>1474</v>
      </c>
      <c r="C12" s="6">
        <v>10.36</v>
      </c>
      <c r="D12" s="5">
        <v>301.44</v>
      </c>
      <c r="E12" s="5">
        <v>1462</v>
      </c>
      <c r="F12" s="5">
        <v>58.4</v>
      </c>
      <c r="G12" s="5">
        <v>-131.9</v>
      </c>
    </row>
    <row r="13" spans="1:11" ht="15.75" thickBot="1" x14ac:dyDescent="0.3">
      <c r="A13" s="15" t="s">
        <v>36</v>
      </c>
      <c r="B13" s="5">
        <v>1581</v>
      </c>
      <c r="C13" s="6">
        <v>10.25</v>
      </c>
      <c r="D13" s="5">
        <v>298.58</v>
      </c>
      <c r="E13" s="5">
        <v>1567.3</v>
      </c>
      <c r="F13" s="5">
        <v>68</v>
      </c>
      <c r="G13" s="5">
        <v>-148.4</v>
      </c>
    </row>
    <row r="14" spans="1:11" ht="15.75" thickBot="1" x14ac:dyDescent="0.3">
      <c r="A14" s="16" t="s">
        <v>29</v>
      </c>
      <c r="B14" s="5">
        <v>1673</v>
      </c>
      <c r="C14" s="6">
        <v>11.6</v>
      </c>
      <c r="D14" s="5">
        <v>289.87</v>
      </c>
      <c r="E14" s="5">
        <v>1657.7</v>
      </c>
      <c r="F14" s="5">
        <v>75</v>
      </c>
      <c r="G14" s="5">
        <v>-164.3</v>
      </c>
    </row>
    <row r="15" spans="1:11" ht="15.75" thickBot="1" x14ac:dyDescent="0.3">
      <c r="A15" t="str">
        <f>INDEX(Lookup!E2:E5,Lookup!F2)</f>
        <v>Horizontal</v>
      </c>
      <c r="B15" s="5">
        <v>1764</v>
      </c>
      <c r="C15" s="6">
        <v>13.04</v>
      </c>
      <c r="D15" s="5">
        <v>284.70999999999998</v>
      </c>
      <c r="E15" s="5">
        <v>1746.6</v>
      </c>
      <c r="F15" s="5">
        <v>80.8</v>
      </c>
      <c r="G15" s="5">
        <v>-182.9</v>
      </c>
    </row>
    <row r="16" spans="1:11" ht="15.75" thickBot="1" x14ac:dyDescent="0.3">
      <c r="A16" s="16" t="s">
        <v>13</v>
      </c>
      <c r="B16" s="5">
        <v>1856</v>
      </c>
      <c r="C16" s="6">
        <v>12.43</v>
      </c>
      <c r="D16" s="5">
        <v>270.95</v>
      </c>
      <c r="E16" s="5">
        <v>1836.3</v>
      </c>
      <c r="F16" s="5">
        <v>83.6</v>
      </c>
      <c r="G16" s="5">
        <v>-202.8</v>
      </c>
    </row>
    <row r="17" spans="1:7" ht="15.75" thickBot="1" x14ac:dyDescent="0.3">
      <c r="A17" t="str">
        <f>INDEX(Lookup!A2:A4,Lookup!B2)</f>
        <v>True</v>
      </c>
      <c r="B17" s="20">
        <v>1947</v>
      </c>
      <c r="C17" s="17">
        <v>11.89</v>
      </c>
      <c r="D17" s="17">
        <v>270.23</v>
      </c>
      <c r="E17" s="17">
        <v>1925.3</v>
      </c>
      <c r="F17" s="17">
        <v>83.8</v>
      </c>
      <c r="G17" s="17">
        <v>-222</v>
      </c>
    </row>
    <row r="18" spans="1:7" ht="15.75" thickBot="1" x14ac:dyDescent="0.3">
      <c r="A18" s="16" t="s">
        <v>15</v>
      </c>
      <c r="B18" s="21">
        <v>2039</v>
      </c>
      <c r="C18" s="1">
        <v>11.6</v>
      </c>
      <c r="D18" s="1">
        <v>267.60000000000002</v>
      </c>
      <c r="E18" s="1">
        <v>2015.3</v>
      </c>
      <c r="F18" s="1">
        <v>83.4</v>
      </c>
      <c r="G18" s="1">
        <v>-240.7</v>
      </c>
    </row>
    <row r="19" spans="1:7" x14ac:dyDescent="0.25">
      <c r="A19" t="e">
        <f>INDEX(Lookup!C2:C12,Lookup!D2)</f>
        <v>#VALUE!</v>
      </c>
      <c r="B19" s="21">
        <v>2130</v>
      </c>
      <c r="C19" s="1">
        <v>12.8</v>
      </c>
      <c r="D19" s="1">
        <v>271.39999999999998</v>
      </c>
      <c r="E19" s="1">
        <v>2104.3000000000002</v>
      </c>
      <c r="F19" s="1">
        <v>83.3</v>
      </c>
      <c r="G19" s="1">
        <v>-259.89999999999998</v>
      </c>
    </row>
    <row r="20" spans="1:7" x14ac:dyDescent="0.25">
      <c r="B20" s="21">
        <v>2222</v>
      </c>
      <c r="C20" s="1">
        <v>12.39</v>
      </c>
      <c r="D20" s="1">
        <v>270.08999999999997</v>
      </c>
      <c r="E20" s="1">
        <v>2194.1</v>
      </c>
      <c r="F20" s="1">
        <v>83.5</v>
      </c>
      <c r="G20" s="1">
        <v>-280</v>
      </c>
    </row>
    <row r="21" spans="1:7" x14ac:dyDescent="0.25">
      <c r="B21" s="21">
        <v>2313</v>
      </c>
      <c r="C21" s="1">
        <v>11.89</v>
      </c>
      <c r="D21" s="1">
        <v>273.89</v>
      </c>
      <c r="E21" s="1">
        <v>2283</v>
      </c>
      <c r="F21" s="1">
        <v>84.2</v>
      </c>
      <c r="G21" s="1">
        <v>-299.10000000000002</v>
      </c>
    </row>
    <row r="22" spans="1:7" x14ac:dyDescent="0.25">
      <c r="B22" s="21">
        <v>2404</v>
      </c>
      <c r="C22" s="1">
        <v>11.6</v>
      </c>
      <c r="D22" s="1">
        <v>273.83</v>
      </c>
      <c r="E22" s="1">
        <v>2372.1</v>
      </c>
      <c r="F22" s="1">
        <v>85.4</v>
      </c>
      <c r="G22" s="1">
        <v>-317.60000000000002</v>
      </c>
    </row>
    <row r="23" spans="1:7" x14ac:dyDescent="0.25">
      <c r="B23" s="21">
        <v>2496</v>
      </c>
      <c r="C23" s="1">
        <v>12.02</v>
      </c>
      <c r="D23" s="1">
        <v>283.57</v>
      </c>
      <c r="E23" s="1">
        <v>2462.1999999999998</v>
      </c>
      <c r="F23" s="1">
        <v>88.3</v>
      </c>
      <c r="G23" s="1">
        <v>-336.1</v>
      </c>
    </row>
    <row r="24" spans="1:7" x14ac:dyDescent="0.25">
      <c r="B24" s="21">
        <v>2587</v>
      </c>
      <c r="C24" s="1">
        <v>12.48</v>
      </c>
      <c r="D24" s="1">
        <v>282.37</v>
      </c>
      <c r="E24" s="1">
        <v>2551.1</v>
      </c>
      <c r="F24" s="1">
        <v>92.6</v>
      </c>
      <c r="G24" s="1">
        <v>-354.9</v>
      </c>
    </row>
    <row r="25" spans="1:7" x14ac:dyDescent="0.25">
      <c r="B25" s="21">
        <v>2679</v>
      </c>
      <c r="C25" s="1">
        <v>13.7</v>
      </c>
      <c r="D25" s="1">
        <v>284.97000000000003</v>
      </c>
      <c r="E25" s="1">
        <v>2640.7</v>
      </c>
      <c r="F25" s="1">
        <v>97.6</v>
      </c>
      <c r="G25" s="1">
        <v>-375.2</v>
      </c>
    </row>
    <row r="26" spans="1:7" x14ac:dyDescent="0.25">
      <c r="B26" s="21">
        <v>2770</v>
      </c>
      <c r="C26" s="1">
        <v>12.97</v>
      </c>
      <c r="D26" s="1">
        <v>282.58</v>
      </c>
      <c r="E26" s="1">
        <v>2729.3</v>
      </c>
      <c r="F26" s="1">
        <v>102.6</v>
      </c>
      <c r="G26" s="1">
        <v>-395.6</v>
      </c>
    </row>
    <row r="27" spans="1:7" x14ac:dyDescent="0.25">
      <c r="B27" s="21">
        <v>2861</v>
      </c>
      <c r="C27" s="1">
        <v>12.38</v>
      </c>
      <c r="D27" s="1">
        <v>282.41000000000003</v>
      </c>
      <c r="E27" s="1">
        <v>2818.1</v>
      </c>
      <c r="F27" s="1">
        <v>106.9</v>
      </c>
      <c r="G27" s="1">
        <v>-415</v>
      </c>
    </row>
    <row r="28" spans="1:7" x14ac:dyDescent="0.25">
      <c r="B28" s="21">
        <v>2953</v>
      </c>
      <c r="C28" s="1">
        <v>12.27</v>
      </c>
      <c r="D28" s="1">
        <v>287.2</v>
      </c>
      <c r="E28" s="1">
        <v>2907.9</v>
      </c>
      <c r="F28" s="1">
        <v>111.9</v>
      </c>
      <c r="G28" s="1">
        <v>-434</v>
      </c>
    </row>
    <row r="29" spans="1:7" x14ac:dyDescent="0.25">
      <c r="B29" s="21">
        <v>3044</v>
      </c>
      <c r="C29" s="1">
        <v>11.17</v>
      </c>
      <c r="D29" s="1">
        <v>281.8</v>
      </c>
      <c r="E29" s="1">
        <v>2997</v>
      </c>
      <c r="F29" s="1">
        <v>116.6</v>
      </c>
      <c r="G29" s="1">
        <v>-451.9</v>
      </c>
    </row>
    <row r="30" spans="1:7" x14ac:dyDescent="0.25">
      <c r="B30" s="21">
        <v>3136</v>
      </c>
      <c r="C30" s="1">
        <v>11.71</v>
      </c>
      <c r="D30" s="1">
        <v>280.52999999999997</v>
      </c>
      <c r="E30" s="1">
        <v>3087.2</v>
      </c>
      <c r="F30" s="1">
        <v>120.1</v>
      </c>
      <c r="G30" s="1">
        <v>-469.8</v>
      </c>
    </row>
    <row r="31" spans="1:7" x14ac:dyDescent="0.25">
      <c r="B31" s="21">
        <v>3227</v>
      </c>
      <c r="C31" s="1">
        <v>14.85</v>
      </c>
      <c r="D31" s="1">
        <v>285.63</v>
      </c>
      <c r="E31" s="1">
        <v>3175.8</v>
      </c>
      <c r="F31" s="1">
        <v>124.9</v>
      </c>
      <c r="G31" s="1">
        <v>-490.1</v>
      </c>
    </row>
    <row r="32" spans="1:7" x14ac:dyDescent="0.25">
      <c r="B32" s="4">
        <v>3319</v>
      </c>
      <c r="C32" s="1">
        <v>14.85</v>
      </c>
      <c r="D32" s="1">
        <v>285.02</v>
      </c>
      <c r="E32" s="1">
        <v>3264.7</v>
      </c>
      <c r="F32" s="1">
        <v>131.19999999999999</v>
      </c>
      <c r="G32" s="1">
        <v>-512.79999999999995</v>
      </c>
    </row>
    <row r="33" spans="2:7" x14ac:dyDescent="0.25">
      <c r="B33" s="4">
        <v>3410</v>
      </c>
      <c r="C33" s="1">
        <v>14.68</v>
      </c>
      <c r="D33" s="1">
        <v>283.58</v>
      </c>
      <c r="E33" s="1">
        <v>3352.7</v>
      </c>
      <c r="F33" s="1">
        <v>136.9</v>
      </c>
      <c r="G33" s="1">
        <v>-535.29999999999995</v>
      </c>
    </row>
    <row r="34" spans="2:7" x14ac:dyDescent="0.25">
      <c r="B34" s="4">
        <v>3501</v>
      </c>
      <c r="C34" s="1">
        <v>14.94</v>
      </c>
      <c r="D34" s="1">
        <v>283.52</v>
      </c>
      <c r="E34" s="1">
        <v>3440.7</v>
      </c>
      <c r="F34" s="1">
        <v>142.30000000000001</v>
      </c>
      <c r="G34" s="1">
        <v>-557.9</v>
      </c>
    </row>
    <row r="35" spans="2:7" x14ac:dyDescent="0.25">
      <c r="B35" s="4">
        <v>3592</v>
      </c>
      <c r="C35" s="1">
        <v>14.86</v>
      </c>
      <c r="D35" s="1">
        <v>282.83</v>
      </c>
      <c r="E35" s="1">
        <v>3528.6</v>
      </c>
      <c r="F35" s="1">
        <v>147.69999999999999</v>
      </c>
      <c r="G35" s="1">
        <v>-580.70000000000005</v>
      </c>
    </row>
    <row r="36" spans="2:7" x14ac:dyDescent="0.25">
      <c r="B36" s="4">
        <v>3684</v>
      </c>
      <c r="C36" s="1">
        <v>13.73</v>
      </c>
      <c r="D36" s="1">
        <v>281.87</v>
      </c>
      <c r="E36" s="1">
        <v>3617.8</v>
      </c>
      <c r="F36" s="1">
        <v>152.5</v>
      </c>
      <c r="G36" s="1">
        <v>-602.9</v>
      </c>
    </row>
    <row r="37" spans="2:7" x14ac:dyDescent="0.25">
      <c r="B37" s="4">
        <v>3775</v>
      </c>
      <c r="C37" s="1">
        <v>12.15</v>
      </c>
      <c r="D37" s="1">
        <v>280.22000000000003</v>
      </c>
      <c r="E37" s="1">
        <v>3706.5</v>
      </c>
      <c r="F37" s="1">
        <v>156.5</v>
      </c>
      <c r="G37" s="1">
        <v>-622.9</v>
      </c>
    </row>
    <row r="38" spans="2:7" x14ac:dyDescent="0.25">
      <c r="B38" s="4">
        <v>3867</v>
      </c>
      <c r="C38" s="1">
        <v>10.78</v>
      </c>
      <c r="D38" s="1">
        <v>278.62</v>
      </c>
      <c r="E38" s="1">
        <v>3796.6</v>
      </c>
      <c r="F38" s="1">
        <v>159.5</v>
      </c>
      <c r="G38" s="1">
        <v>-640.9</v>
      </c>
    </row>
    <row r="39" spans="2:7" x14ac:dyDescent="0.25">
      <c r="B39" s="4">
        <v>3959</v>
      </c>
      <c r="C39" s="1">
        <v>9.32</v>
      </c>
      <c r="D39" s="1">
        <v>275.88</v>
      </c>
      <c r="E39" s="1">
        <v>3887.2</v>
      </c>
      <c r="F39" s="1">
        <v>161.5</v>
      </c>
      <c r="G39" s="1">
        <v>-656.8</v>
      </c>
    </row>
    <row r="40" spans="2:7" x14ac:dyDescent="0.25">
      <c r="B40" s="4">
        <v>4050</v>
      </c>
      <c r="C40" s="1">
        <v>9.02</v>
      </c>
      <c r="D40" s="1">
        <v>291.10000000000002</v>
      </c>
      <c r="E40" s="1">
        <v>3977.1</v>
      </c>
      <c r="F40" s="1">
        <v>164.8</v>
      </c>
      <c r="G40" s="1">
        <v>-670.8</v>
      </c>
    </row>
    <row r="41" spans="2:7" x14ac:dyDescent="0.25">
      <c r="B41" s="4">
        <v>4142</v>
      </c>
      <c r="C41" s="1">
        <v>9.11</v>
      </c>
      <c r="D41" s="1">
        <v>292.62</v>
      </c>
      <c r="E41" s="1">
        <v>4067.9</v>
      </c>
      <c r="F41" s="1">
        <v>170.2</v>
      </c>
      <c r="G41" s="1">
        <v>-684.3</v>
      </c>
    </row>
    <row r="42" spans="2:7" x14ac:dyDescent="0.25">
      <c r="B42" s="4">
        <v>4233</v>
      </c>
      <c r="C42" s="1">
        <v>8.8699999999999992</v>
      </c>
      <c r="D42" s="1">
        <v>290.20999999999998</v>
      </c>
      <c r="E42" s="1">
        <v>4157.8</v>
      </c>
      <c r="F42" s="1">
        <v>175.4</v>
      </c>
      <c r="G42" s="1">
        <v>-697.5</v>
      </c>
    </row>
    <row r="43" spans="2:7" x14ac:dyDescent="0.25">
      <c r="B43" s="4">
        <v>4324</v>
      </c>
      <c r="C43" s="1">
        <v>8.2100000000000009</v>
      </c>
      <c r="D43" s="1">
        <v>286.06</v>
      </c>
      <c r="E43" s="1">
        <v>4247.8</v>
      </c>
      <c r="F43" s="1">
        <v>179.7</v>
      </c>
      <c r="G43" s="1">
        <v>-710.3</v>
      </c>
    </row>
    <row r="44" spans="2:7" x14ac:dyDescent="0.25">
      <c r="B44" s="4">
        <v>4416</v>
      </c>
      <c r="C44" s="1">
        <v>7.97</v>
      </c>
      <c r="D44" s="1">
        <v>287.44</v>
      </c>
      <c r="E44" s="1">
        <v>4338.8999999999996</v>
      </c>
      <c r="F44" s="1">
        <v>183.4</v>
      </c>
      <c r="G44" s="1">
        <v>-722.7</v>
      </c>
    </row>
    <row r="45" spans="2:7" x14ac:dyDescent="0.25">
      <c r="B45" s="4">
        <v>4507</v>
      </c>
      <c r="C45" s="1">
        <v>7.99</v>
      </c>
      <c r="D45" s="1">
        <v>286.97000000000003</v>
      </c>
      <c r="E45" s="1">
        <v>4429</v>
      </c>
      <c r="F45" s="1">
        <v>187.1</v>
      </c>
      <c r="G45" s="1">
        <v>-734.8</v>
      </c>
    </row>
    <row r="46" spans="2:7" x14ac:dyDescent="0.25">
      <c r="B46" s="4">
        <v>4598</v>
      </c>
      <c r="C46" s="1">
        <v>6.8</v>
      </c>
      <c r="D46" s="1">
        <v>283.66000000000003</v>
      </c>
      <c r="E46" s="1">
        <v>4519.2</v>
      </c>
      <c r="F46" s="1">
        <v>190.2</v>
      </c>
      <c r="G46" s="1">
        <v>-746.1</v>
      </c>
    </row>
    <row r="47" spans="2:7" x14ac:dyDescent="0.25">
      <c r="B47" s="4">
        <v>4690</v>
      </c>
      <c r="C47" s="1">
        <v>5.93</v>
      </c>
      <c r="D47" s="1">
        <v>280.89999999999998</v>
      </c>
      <c r="E47" s="1">
        <v>4610.7</v>
      </c>
      <c r="F47" s="1">
        <v>192.4</v>
      </c>
      <c r="G47" s="1">
        <v>-756.1</v>
      </c>
    </row>
    <row r="48" spans="2:7" x14ac:dyDescent="0.25">
      <c r="B48" s="4">
        <v>4782</v>
      </c>
      <c r="C48" s="1">
        <v>4.8499999999999996</v>
      </c>
      <c r="D48" s="1">
        <v>277.49</v>
      </c>
      <c r="E48" s="1">
        <v>4702.2</v>
      </c>
      <c r="F48" s="1">
        <v>193.8</v>
      </c>
      <c r="G48" s="1">
        <v>-764.6</v>
      </c>
    </row>
    <row r="49" spans="2:7" x14ac:dyDescent="0.25">
      <c r="B49" s="4">
        <v>4874</v>
      </c>
      <c r="C49" s="1">
        <v>4.3600000000000003</v>
      </c>
      <c r="D49" s="1">
        <v>274.61</v>
      </c>
      <c r="E49" s="1">
        <v>4793.8999999999996</v>
      </c>
      <c r="F49" s="1">
        <v>194.6</v>
      </c>
      <c r="G49" s="1">
        <v>-771.9</v>
      </c>
    </row>
    <row r="50" spans="2:7" x14ac:dyDescent="0.25">
      <c r="B50" s="4">
        <v>4965</v>
      </c>
      <c r="C50" s="1">
        <v>3.96</v>
      </c>
      <c r="D50" s="1">
        <v>271.5</v>
      </c>
      <c r="E50" s="1">
        <v>4884.7</v>
      </c>
      <c r="F50" s="1">
        <v>195</v>
      </c>
      <c r="G50" s="1">
        <v>-778.5</v>
      </c>
    </row>
    <row r="51" spans="2:7" x14ac:dyDescent="0.25">
      <c r="B51" s="4">
        <v>5057</v>
      </c>
      <c r="C51" s="1">
        <v>3.36</v>
      </c>
      <c r="D51" s="1">
        <v>270.89999999999998</v>
      </c>
      <c r="E51" s="1">
        <v>4976.5</v>
      </c>
      <c r="F51" s="1">
        <v>195.1</v>
      </c>
      <c r="G51" s="1">
        <v>-784.4</v>
      </c>
    </row>
    <row r="52" spans="2:7" x14ac:dyDescent="0.25">
      <c r="B52" s="4">
        <v>5147</v>
      </c>
      <c r="C52" s="1">
        <v>2.64</v>
      </c>
      <c r="D52" s="1">
        <v>258.54000000000002</v>
      </c>
      <c r="E52" s="1">
        <v>5066.3999999999996</v>
      </c>
      <c r="F52" s="1">
        <v>194.7</v>
      </c>
      <c r="G52" s="1">
        <v>-789</v>
      </c>
    </row>
    <row r="53" spans="2:7" x14ac:dyDescent="0.25">
      <c r="B53" s="4">
        <v>5239</v>
      </c>
      <c r="C53" s="1">
        <v>2.34</v>
      </c>
      <c r="D53" s="1">
        <v>256.64</v>
      </c>
      <c r="E53" s="1">
        <v>5158.3</v>
      </c>
      <c r="F53" s="1">
        <v>193.9</v>
      </c>
      <c r="G53" s="1">
        <v>-792.9</v>
      </c>
    </row>
    <row r="54" spans="2:7" x14ac:dyDescent="0.25">
      <c r="B54" s="4">
        <v>5300</v>
      </c>
      <c r="C54" s="1">
        <v>3.94</v>
      </c>
      <c r="D54" s="1">
        <v>210.16</v>
      </c>
      <c r="E54" s="1">
        <v>5219.2</v>
      </c>
      <c r="F54" s="1">
        <v>191.8</v>
      </c>
      <c r="G54" s="1">
        <v>-795.2</v>
      </c>
    </row>
    <row r="55" spans="2:7" x14ac:dyDescent="0.25">
      <c r="B55" s="4">
        <v>5330</v>
      </c>
      <c r="C55" s="1">
        <v>3.98</v>
      </c>
      <c r="D55" s="1">
        <v>209.87</v>
      </c>
      <c r="E55" s="1">
        <v>5249.2</v>
      </c>
      <c r="F55" s="1">
        <v>190</v>
      </c>
      <c r="G55" s="1">
        <v>-796.2</v>
      </c>
    </row>
    <row r="56" spans="2:7" x14ac:dyDescent="0.25">
      <c r="B56" s="4">
        <v>5360</v>
      </c>
      <c r="C56" s="1">
        <v>4.5599999999999996</v>
      </c>
      <c r="D56" s="1">
        <v>205.21</v>
      </c>
      <c r="E56" s="1">
        <v>5279.1</v>
      </c>
      <c r="F56" s="1">
        <v>188</v>
      </c>
      <c r="G56" s="1">
        <v>-797.3</v>
      </c>
    </row>
    <row r="57" spans="2:7" x14ac:dyDescent="0.25">
      <c r="B57" s="4">
        <v>5421</v>
      </c>
      <c r="C57" s="1">
        <v>8.27</v>
      </c>
      <c r="D57" s="1">
        <v>202.99</v>
      </c>
      <c r="E57" s="1">
        <v>5339.7</v>
      </c>
      <c r="F57" s="1">
        <v>181.8</v>
      </c>
      <c r="G57" s="1">
        <v>-800</v>
      </c>
    </row>
    <row r="58" spans="2:7" x14ac:dyDescent="0.25">
      <c r="B58" s="4">
        <v>5452</v>
      </c>
      <c r="C58" s="1">
        <v>13.18</v>
      </c>
      <c r="D58" s="1">
        <v>199.17</v>
      </c>
      <c r="E58" s="1">
        <v>5370.1</v>
      </c>
      <c r="F58" s="1">
        <v>176.4</v>
      </c>
      <c r="G58" s="1">
        <v>-802.1</v>
      </c>
    </row>
    <row r="59" spans="2:7" x14ac:dyDescent="0.25">
      <c r="B59" s="4">
        <v>5483</v>
      </c>
      <c r="C59" s="1">
        <v>18.38</v>
      </c>
      <c r="D59" s="1">
        <v>195.99</v>
      </c>
      <c r="E59" s="1">
        <v>5399.9</v>
      </c>
      <c r="F59" s="1">
        <v>168.3</v>
      </c>
      <c r="G59" s="1">
        <v>-804.6</v>
      </c>
    </row>
    <row r="60" spans="2:7" x14ac:dyDescent="0.25">
      <c r="B60" s="4">
        <v>5513</v>
      </c>
      <c r="C60" s="1">
        <v>23.3</v>
      </c>
      <c r="D60" s="1">
        <v>192.99</v>
      </c>
      <c r="E60" s="1">
        <v>5428</v>
      </c>
      <c r="F60" s="1">
        <v>158</v>
      </c>
      <c r="G60" s="1">
        <v>-807.2</v>
      </c>
    </row>
    <row r="61" spans="2:7" x14ac:dyDescent="0.25">
      <c r="B61" s="4">
        <v>5544</v>
      </c>
      <c r="C61" s="1">
        <v>27.74</v>
      </c>
      <c r="D61" s="1">
        <v>187.21</v>
      </c>
      <c r="E61" s="1">
        <v>5455.9</v>
      </c>
      <c r="F61" s="1">
        <v>144.9</v>
      </c>
      <c r="G61" s="1">
        <v>-809.5</v>
      </c>
    </row>
    <row r="62" spans="2:7" x14ac:dyDescent="0.25">
      <c r="B62" s="4">
        <v>5575</v>
      </c>
      <c r="C62" s="1">
        <v>31.7</v>
      </c>
      <c r="D62" s="1">
        <v>182.73</v>
      </c>
      <c r="E62" s="1">
        <v>5482.9</v>
      </c>
      <c r="F62" s="1">
        <v>129.6</v>
      </c>
      <c r="G62" s="1">
        <v>-810.8</v>
      </c>
    </row>
    <row r="63" spans="2:7" x14ac:dyDescent="0.25">
      <c r="B63" s="4">
        <v>5605</v>
      </c>
      <c r="C63" s="1">
        <v>33.630000000000003</v>
      </c>
      <c r="D63" s="1">
        <v>175.39</v>
      </c>
      <c r="E63" s="1">
        <v>5508.1</v>
      </c>
      <c r="F63" s="1">
        <v>113.4</v>
      </c>
      <c r="G63" s="1">
        <v>-810.5</v>
      </c>
    </row>
    <row r="64" spans="2:7" x14ac:dyDescent="0.25">
      <c r="B64" s="4">
        <v>5636</v>
      </c>
      <c r="C64" s="1">
        <v>33.81</v>
      </c>
      <c r="D64" s="1">
        <v>170.65</v>
      </c>
      <c r="E64" s="1">
        <v>5533.9</v>
      </c>
      <c r="F64" s="1">
        <v>96.3</v>
      </c>
      <c r="G64" s="1">
        <v>-808.4</v>
      </c>
    </row>
    <row r="65" spans="2:7" x14ac:dyDescent="0.25">
      <c r="B65" s="4">
        <v>5666</v>
      </c>
      <c r="C65" s="1">
        <v>33.880000000000003</v>
      </c>
      <c r="D65" s="1">
        <v>169.03</v>
      </c>
      <c r="E65" s="1">
        <v>5558.8</v>
      </c>
      <c r="F65" s="1">
        <v>79.900000000000006</v>
      </c>
      <c r="G65" s="1">
        <v>-805.5</v>
      </c>
    </row>
    <row r="66" spans="2:7" x14ac:dyDescent="0.25">
      <c r="B66" s="4">
        <v>5697</v>
      </c>
      <c r="C66" s="1">
        <v>34.450000000000003</v>
      </c>
      <c r="D66" s="1">
        <v>169.45</v>
      </c>
      <c r="E66" s="1">
        <v>5584.5</v>
      </c>
      <c r="F66" s="1">
        <v>62.8</v>
      </c>
      <c r="G66" s="1">
        <v>-802.2</v>
      </c>
    </row>
    <row r="67" spans="2:7" x14ac:dyDescent="0.25">
      <c r="B67" s="4">
        <v>5727</v>
      </c>
      <c r="C67" s="1">
        <v>36.99</v>
      </c>
      <c r="D67" s="1">
        <v>175.19</v>
      </c>
      <c r="E67" s="1">
        <v>5608.8</v>
      </c>
      <c r="F67" s="1">
        <v>45.4</v>
      </c>
      <c r="G67" s="1">
        <v>-799.9</v>
      </c>
    </row>
    <row r="68" spans="2:7" x14ac:dyDescent="0.25">
      <c r="B68" s="4">
        <v>5757</v>
      </c>
      <c r="C68" s="1">
        <v>40.58</v>
      </c>
      <c r="D68" s="1">
        <v>178.52</v>
      </c>
      <c r="E68" s="1">
        <v>5632.2</v>
      </c>
      <c r="F68" s="1">
        <v>26.7</v>
      </c>
      <c r="G68" s="1">
        <v>-798.9</v>
      </c>
    </row>
    <row r="69" spans="2:7" x14ac:dyDescent="0.25">
      <c r="B69" s="4">
        <v>5788</v>
      </c>
      <c r="C69" s="1">
        <v>46.04</v>
      </c>
      <c r="D69" s="1">
        <v>180.41</v>
      </c>
      <c r="E69" s="1">
        <v>5654.8</v>
      </c>
      <c r="F69" s="1">
        <v>5.4</v>
      </c>
      <c r="G69" s="1">
        <v>-798.7</v>
      </c>
    </row>
    <row r="70" spans="2:7" x14ac:dyDescent="0.25">
      <c r="B70" s="4">
        <v>5818</v>
      </c>
      <c r="C70" s="1">
        <v>53.28</v>
      </c>
      <c r="D70" s="1">
        <v>182.72</v>
      </c>
      <c r="E70" s="1">
        <v>5674.2</v>
      </c>
      <c r="F70" s="1">
        <v>-17.399999999999999</v>
      </c>
      <c r="G70" s="1">
        <v>-799.3</v>
      </c>
    </row>
    <row r="71" spans="2:7" x14ac:dyDescent="0.25">
      <c r="B71" s="4">
        <v>5848</v>
      </c>
      <c r="C71" s="1">
        <v>59.91</v>
      </c>
      <c r="D71" s="1">
        <v>184</v>
      </c>
      <c r="E71" s="1">
        <v>5690.7</v>
      </c>
      <c r="F71" s="1">
        <v>-42.4</v>
      </c>
      <c r="G71" s="1">
        <v>-800.8</v>
      </c>
    </row>
    <row r="72" spans="2:7" x14ac:dyDescent="0.25">
      <c r="B72" s="4">
        <v>5878</v>
      </c>
      <c r="C72" s="1">
        <v>63.34</v>
      </c>
      <c r="D72" s="1">
        <v>182.38</v>
      </c>
      <c r="E72" s="1">
        <v>5705</v>
      </c>
      <c r="F72" s="1">
        <v>-68.7</v>
      </c>
      <c r="G72" s="1">
        <v>-802.3</v>
      </c>
    </row>
    <row r="73" spans="2:7" x14ac:dyDescent="0.25">
      <c r="B73" s="4">
        <v>5910</v>
      </c>
      <c r="C73" s="1">
        <v>63.08</v>
      </c>
      <c r="D73" s="1">
        <v>181.38</v>
      </c>
      <c r="E73" s="1">
        <v>5719.4</v>
      </c>
      <c r="F73" s="1">
        <v>-97.3</v>
      </c>
      <c r="G73" s="1">
        <v>-803.2</v>
      </c>
    </row>
    <row r="74" spans="2:7" x14ac:dyDescent="0.25">
      <c r="B74" s="4">
        <v>5942</v>
      </c>
      <c r="C74" s="1">
        <v>64.98</v>
      </c>
      <c r="D74" s="1">
        <v>180</v>
      </c>
      <c r="E74" s="1">
        <v>5733.4</v>
      </c>
      <c r="F74" s="1">
        <v>-126.1</v>
      </c>
      <c r="G74" s="1">
        <v>-803.6</v>
      </c>
    </row>
    <row r="75" spans="2:7" x14ac:dyDescent="0.25">
      <c r="B75" s="4">
        <v>5973</v>
      </c>
      <c r="C75" s="1">
        <v>69.09</v>
      </c>
      <c r="D75" s="1">
        <v>179.07</v>
      </c>
      <c r="E75" s="1">
        <v>5745.5</v>
      </c>
      <c r="F75" s="1">
        <v>-154.6</v>
      </c>
      <c r="G75" s="1">
        <v>-803.3</v>
      </c>
    </row>
    <row r="76" spans="2:7" x14ac:dyDescent="0.25">
      <c r="B76" s="4">
        <v>6005</v>
      </c>
      <c r="C76" s="1">
        <v>72.88</v>
      </c>
      <c r="D76" s="1">
        <v>178.36</v>
      </c>
      <c r="E76" s="1">
        <v>5755.9</v>
      </c>
      <c r="F76" s="1">
        <v>-184.8</v>
      </c>
      <c r="G76" s="1">
        <v>-802.7</v>
      </c>
    </row>
    <row r="77" spans="2:7" x14ac:dyDescent="0.25">
      <c r="B77" s="4">
        <v>6037</v>
      </c>
      <c r="C77" s="1">
        <v>76.36</v>
      </c>
      <c r="D77" s="1">
        <v>179.64</v>
      </c>
      <c r="E77" s="1">
        <v>5764.4</v>
      </c>
      <c r="F77" s="1">
        <v>-215.7</v>
      </c>
      <c r="G77" s="1">
        <v>-802.1</v>
      </c>
    </row>
    <row r="78" spans="2:7" x14ac:dyDescent="0.25">
      <c r="B78" s="4">
        <v>6068</v>
      </c>
      <c r="C78" s="1">
        <v>78.81</v>
      </c>
      <c r="D78" s="1">
        <v>181.56</v>
      </c>
      <c r="E78" s="1">
        <v>5771.1</v>
      </c>
      <c r="F78" s="1">
        <v>-246</v>
      </c>
      <c r="G78" s="1">
        <v>-802.4</v>
      </c>
    </row>
    <row r="79" spans="2:7" x14ac:dyDescent="0.25">
      <c r="B79" s="4">
        <v>6100</v>
      </c>
      <c r="C79" s="1">
        <v>82.46</v>
      </c>
      <c r="D79" s="1">
        <v>184.55</v>
      </c>
      <c r="E79" s="1">
        <v>5776.3</v>
      </c>
      <c r="F79" s="1">
        <v>-277.5</v>
      </c>
      <c r="G79" s="1">
        <v>-804.1</v>
      </c>
    </row>
    <row r="80" spans="2:7" x14ac:dyDescent="0.25">
      <c r="B80" s="4">
        <v>6228</v>
      </c>
      <c r="C80" s="1">
        <v>88.15</v>
      </c>
      <c r="D80" s="1">
        <v>182.92</v>
      </c>
      <c r="E80" s="1">
        <v>5786.7</v>
      </c>
      <c r="F80" s="1">
        <v>-404.7</v>
      </c>
      <c r="G80" s="1">
        <v>-812.4</v>
      </c>
    </row>
    <row r="81" spans="2:7" x14ac:dyDescent="0.25">
      <c r="B81" s="4">
        <v>6319</v>
      </c>
      <c r="C81" s="1">
        <v>90.18</v>
      </c>
      <c r="D81" s="1">
        <v>183.58</v>
      </c>
      <c r="E81" s="1">
        <v>5788.1</v>
      </c>
      <c r="F81" s="1">
        <v>-495.6</v>
      </c>
      <c r="G81" s="1">
        <v>-817.6</v>
      </c>
    </row>
    <row r="82" spans="2:7" x14ac:dyDescent="0.25">
      <c r="B82" s="4">
        <v>6411</v>
      </c>
      <c r="C82" s="1">
        <v>91.05</v>
      </c>
      <c r="D82" s="1">
        <v>180.94</v>
      </c>
      <c r="E82" s="1">
        <v>5787.1</v>
      </c>
      <c r="F82" s="1">
        <v>-587.5</v>
      </c>
      <c r="G82" s="1">
        <v>-821.2</v>
      </c>
    </row>
    <row r="83" spans="2:7" x14ac:dyDescent="0.25">
      <c r="B83" s="4">
        <v>6502</v>
      </c>
      <c r="C83" s="1">
        <v>93.27</v>
      </c>
      <c r="D83" s="1">
        <v>179.43</v>
      </c>
      <c r="E83" s="1">
        <v>5783.6</v>
      </c>
      <c r="F83" s="1">
        <v>-678.4</v>
      </c>
      <c r="G83" s="1">
        <v>-821.5</v>
      </c>
    </row>
    <row r="84" spans="2:7" x14ac:dyDescent="0.25">
      <c r="B84" s="4">
        <v>6594</v>
      </c>
      <c r="C84" s="1">
        <v>93.58</v>
      </c>
      <c r="D84" s="1">
        <v>176.72</v>
      </c>
      <c r="E84" s="1">
        <v>5778.2</v>
      </c>
      <c r="F84" s="1">
        <v>-770.2</v>
      </c>
      <c r="G84" s="1">
        <v>-818.4</v>
      </c>
    </row>
    <row r="85" spans="2:7" x14ac:dyDescent="0.25">
      <c r="B85" s="4">
        <v>6684</v>
      </c>
      <c r="C85" s="1">
        <v>91.48</v>
      </c>
      <c r="D85" s="1">
        <v>176.52</v>
      </c>
      <c r="E85" s="1">
        <v>5774.2</v>
      </c>
      <c r="F85" s="1">
        <v>-859.9</v>
      </c>
      <c r="G85" s="1">
        <v>-813.1</v>
      </c>
    </row>
    <row r="86" spans="2:7" x14ac:dyDescent="0.25">
      <c r="B86" s="4">
        <v>6776</v>
      </c>
      <c r="C86" s="1">
        <v>90.65</v>
      </c>
      <c r="D86" s="1">
        <v>175.51</v>
      </c>
      <c r="E86" s="1">
        <v>5772.5</v>
      </c>
      <c r="F86" s="1">
        <v>-951.7</v>
      </c>
      <c r="G86" s="1">
        <v>-806.7</v>
      </c>
    </row>
    <row r="87" spans="2:7" x14ac:dyDescent="0.25">
      <c r="B87" s="4">
        <v>6867</v>
      </c>
      <c r="C87" s="1">
        <v>90.22</v>
      </c>
      <c r="D87" s="1">
        <v>175.08</v>
      </c>
      <c r="E87" s="1">
        <v>5771.8</v>
      </c>
      <c r="F87" s="1">
        <v>-1042.4000000000001</v>
      </c>
      <c r="G87" s="1">
        <v>-799.3</v>
      </c>
    </row>
    <row r="88" spans="2:7" x14ac:dyDescent="0.25">
      <c r="B88" s="4">
        <v>6959</v>
      </c>
      <c r="C88" s="1">
        <v>90.09</v>
      </c>
      <c r="D88" s="1">
        <v>174.98</v>
      </c>
      <c r="E88" s="1">
        <v>5771.5</v>
      </c>
      <c r="F88" s="1">
        <v>-1134</v>
      </c>
      <c r="G88" s="1">
        <v>-791.3</v>
      </c>
    </row>
    <row r="89" spans="2:7" x14ac:dyDescent="0.25">
      <c r="B89" s="4">
        <v>7051</v>
      </c>
      <c r="C89" s="1">
        <v>89.85</v>
      </c>
      <c r="D89" s="1">
        <v>174.48</v>
      </c>
      <c r="E89" s="1">
        <v>5771.6</v>
      </c>
      <c r="F89" s="1">
        <v>-1225.5999999999999</v>
      </c>
      <c r="G89" s="1">
        <v>-782.8</v>
      </c>
    </row>
    <row r="90" spans="2:7" x14ac:dyDescent="0.25">
      <c r="B90" s="4">
        <v>7142</v>
      </c>
      <c r="C90" s="1">
        <v>89.08</v>
      </c>
      <c r="D90" s="1">
        <v>174.11</v>
      </c>
      <c r="E90" s="1">
        <v>5772.4</v>
      </c>
      <c r="F90" s="1">
        <v>-1316.2</v>
      </c>
      <c r="G90" s="1">
        <v>-773.8</v>
      </c>
    </row>
    <row r="91" spans="2:7" x14ac:dyDescent="0.25">
      <c r="B91" s="4">
        <v>7233</v>
      </c>
      <c r="C91" s="1">
        <v>88.52</v>
      </c>
      <c r="D91" s="1">
        <v>174.3</v>
      </c>
      <c r="E91" s="1">
        <v>5774.3</v>
      </c>
      <c r="F91" s="1">
        <v>-1406.7</v>
      </c>
      <c r="G91" s="1">
        <v>-764.6</v>
      </c>
    </row>
    <row r="92" spans="2:7" x14ac:dyDescent="0.25">
      <c r="B92" s="4">
        <v>7325</v>
      </c>
      <c r="C92" s="1">
        <v>89.23</v>
      </c>
      <c r="D92" s="1">
        <v>173.78</v>
      </c>
      <c r="E92" s="1">
        <v>5776.1</v>
      </c>
      <c r="F92" s="1">
        <v>-1498.2</v>
      </c>
      <c r="G92" s="1">
        <v>-755.1</v>
      </c>
    </row>
    <row r="93" spans="2:7" x14ac:dyDescent="0.25">
      <c r="B93" s="4">
        <v>7416</v>
      </c>
      <c r="C93" s="1">
        <v>90.74</v>
      </c>
      <c r="D93" s="1">
        <v>175.05</v>
      </c>
      <c r="E93" s="1">
        <v>5776.2</v>
      </c>
      <c r="F93" s="1">
        <v>-1588.7</v>
      </c>
      <c r="G93" s="1">
        <v>-746.2</v>
      </c>
    </row>
    <row r="94" spans="2:7" x14ac:dyDescent="0.25">
      <c r="B94" s="4">
        <v>7507</v>
      </c>
      <c r="C94" s="1">
        <v>90.18</v>
      </c>
      <c r="D94" s="1">
        <v>174.44</v>
      </c>
      <c r="E94" s="1">
        <v>5775.4</v>
      </c>
      <c r="F94" s="1">
        <v>-1679.4</v>
      </c>
      <c r="G94" s="1">
        <v>-737.9</v>
      </c>
    </row>
    <row r="95" spans="2:7" x14ac:dyDescent="0.25">
      <c r="B95" s="4">
        <v>7598</v>
      </c>
      <c r="C95" s="1">
        <v>89.91</v>
      </c>
      <c r="D95" s="1">
        <v>174.91</v>
      </c>
      <c r="E95" s="1">
        <v>5775.4</v>
      </c>
      <c r="F95" s="1">
        <v>-1770</v>
      </c>
      <c r="G95" s="1">
        <v>-729.4</v>
      </c>
    </row>
    <row r="96" spans="2:7" x14ac:dyDescent="0.25">
      <c r="B96" s="4">
        <v>7690</v>
      </c>
      <c r="C96" s="1">
        <v>90.15</v>
      </c>
      <c r="D96" s="1">
        <v>175.99</v>
      </c>
      <c r="E96" s="1">
        <v>5775.3</v>
      </c>
      <c r="F96" s="1">
        <v>-1861.7</v>
      </c>
      <c r="G96" s="1">
        <v>-722.1</v>
      </c>
    </row>
    <row r="97" spans="2:7" x14ac:dyDescent="0.25">
      <c r="B97" s="4">
        <v>7782</v>
      </c>
      <c r="C97" s="1">
        <v>89.48</v>
      </c>
      <c r="D97" s="1">
        <v>174.72</v>
      </c>
      <c r="E97" s="1">
        <v>5775.6</v>
      </c>
      <c r="F97" s="1">
        <v>-1953.4</v>
      </c>
      <c r="G97" s="1">
        <v>-714.7</v>
      </c>
    </row>
    <row r="98" spans="2:7" x14ac:dyDescent="0.25">
      <c r="B98" s="4">
        <v>7874</v>
      </c>
      <c r="C98" s="1">
        <v>90.62</v>
      </c>
      <c r="D98" s="1">
        <v>177.12</v>
      </c>
      <c r="E98" s="1">
        <v>5775.5</v>
      </c>
      <c r="F98" s="1">
        <v>-2045.1</v>
      </c>
      <c r="G98" s="1">
        <v>-708.1</v>
      </c>
    </row>
    <row r="99" spans="2:7" x14ac:dyDescent="0.25">
      <c r="B99" s="4">
        <v>7965</v>
      </c>
      <c r="C99" s="1">
        <v>92.28</v>
      </c>
      <c r="D99" s="1">
        <v>177.27</v>
      </c>
      <c r="E99" s="1">
        <v>5773.2</v>
      </c>
      <c r="F99" s="1">
        <v>-2136</v>
      </c>
      <c r="G99" s="1">
        <v>-703.7</v>
      </c>
    </row>
    <row r="100" spans="2:7" x14ac:dyDescent="0.25">
      <c r="B100" s="4">
        <v>8056</v>
      </c>
      <c r="C100" s="1">
        <v>92.4</v>
      </c>
      <c r="D100" s="1">
        <v>179.11</v>
      </c>
      <c r="E100" s="1">
        <v>5769.5</v>
      </c>
      <c r="F100" s="1">
        <v>-2226.9</v>
      </c>
      <c r="G100" s="1">
        <v>-700.8</v>
      </c>
    </row>
    <row r="101" spans="2:7" x14ac:dyDescent="0.25">
      <c r="B101" s="4">
        <v>8147</v>
      </c>
      <c r="C101" s="1">
        <v>90.86</v>
      </c>
      <c r="D101" s="1">
        <v>180.31</v>
      </c>
      <c r="E101" s="1">
        <v>5766.9</v>
      </c>
      <c r="F101" s="1">
        <v>-2317.8000000000002</v>
      </c>
      <c r="G101" s="1">
        <v>-700.3</v>
      </c>
    </row>
    <row r="102" spans="2:7" x14ac:dyDescent="0.25">
      <c r="B102" s="4">
        <v>8239</v>
      </c>
      <c r="C102" s="1">
        <v>89.51</v>
      </c>
      <c r="D102" s="1">
        <v>179.49</v>
      </c>
      <c r="E102" s="1">
        <v>5766.6</v>
      </c>
      <c r="F102" s="1">
        <v>-2409.8000000000002</v>
      </c>
      <c r="G102" s="1">
        <v>-700.2</v>
      </c>
    </row>
    <row r="103" spans="2:7" x14ac:dyDescent="0.25">
      <c r="B103" s="4">
        <v>8330</v>
      </c>
      <c r="C103" s="1">
        <v>89.08</v>
      </c>
      <c r="D103" s="1">
        <v>179.45</v>
      </c>
      <c r="E103" s="1">
        <v>5767.7</v>
      </c>
      <c r="F103" s="1">
        <v>-2500.8000000000002</v>
      </c>
      <c r="G103" s="1">
        <v>-699.3</v>
      </c>
    </row>
    <row r="104" spans="2:7" x14ac:dyDescent="0.25">
      <c r="B104" s="4">
        <v>8421</v>
      </c>
      <c r="C104" s="1">
        <v>88.92</v>
      </c>
      <c r="D104" s="1">
        <v>178.11</v>
      </c>
      <c r="E104" s="1">
        <v>5769.3</v>
      </c>
      <c r="F104" s="1">
        <v>-2591.8000000000002</v>
      </c>
      <c r="G104" s="1">
        <v>-697.4</v>
      </c>
    </row>
    <row r="105" spans="2:7" x14ac:dyDescent="0.25">
      <c r="B105" s="4">
        <v>8513</v>
      </c>
      <c r="C105" s="1">
        <v>89.57</v>
      </c>
      <c r="D105" s="1">
        <v>176.97</v>
      </c>
      <c r="E105" s="1">
        <v>5770.5</v>
      </c>
      <c r="F105" s="1">
        <v>-2683.7</v>
      </c>
      <c r="G105" s="1">
        <v>-693.5</v>
      </c>
    </row>
    <row r="106" spans="2:7" x14ac:dyDescent="0.25">
      <c r="B106" s="4">
        <v>8605</v>
      </c>
      <c r="C106" s="1">
        <v>88.89</v>
      </c>
      <c r="D106" s="1">
        <v>177.12</v>
      </c>
      <c r="E106" s="1">
        <v>5771.8</v>
      </c>
      <c r="F106" s="1">
        <v>-2775.5</v>
      </c>
      <c r="G106" s="1">
        <v>-688.7</v>
      </c>
    </row>
    <row r="107" spans="2:7" x14ac:dyDescent="0.25">
      <c r="B107" s="4">
        <v>8697</v>
      </c>
      <c r="C107" s="1">
        <v>89.85</v>
      </c>
      <c r="D107" s="1">
        <v>176.24</v>
      </c>
      <c r="E107" s="1">
        <v>5772.8</v>
      </c>
      <c r="F107" s="1">
        <v>-2867.4</v>
      </c>
      <c r="G107" s="1">
        <v>-683.4</v>
      </c>
    </row>
    <row r="108" spans="2:7" x14ac:dyDescent="0.25">
      <c r="B108" s="4">
        <v>8788</v>
      </c>
      <c r="C108" s="1">
        <v>88.89</v>
      </c>
      <c r="D108" s="1">
        <v>175.02</v>
      </c>
      <c r="E108" s="1">
        <v>5773.8</v>
      </c>
      <c r="F108" s="1">
        <v>-2958.1</v>
      </c>
      <c r="G108" s="1">
        <v>-676.5</v>
      </c>
    </row>
    <row r="109" spans="2:7" x14ac:dyDescent="0.25">
      <c r="B109" s="4">
        <v>8879</v>
      </c>
      <c r="C109" s="1">
        <v>90.52</v>
      </c>
      <c r="D109" s="1">
        <v>174.53</v>
      </c>
      <c r="E109" s="1">
        <v>5774.3</v>
      </c>
      <c r="F109" s="1">
        <v>-3048.7</v>
      </c>
      <c r="G109" s="1">
        <v>-668.2</v>
      </c>
    </row>
    <row r="110" spans="2:7" x14ac:dyDescent="0.25">
      <c r="B110" s="4">
        <v>8971</v>
      </c>
      <c r="C110" s="1">
        <v>91.54</v>
      </c>
      <c r="D110" s="1">
        <v>175.39</v>
      </c>
      <c r="E110" s="1">
        <v>5772.6</v>
      </c>
      <c r="F110" s="1">
        <v>-3140.3</v>
      </c>
      <c r="G110" s="1">
        <v>-660.1</v>
      </c>
    </row>
    <row r="111" spans="2:7" x14ac:dyDescent="0.25">
      <c r="B111" s="4">
        <v>9062</v>
      </c>
      <c r="C111" s="1">
        <v>90.96</v>
      </c>
      <c r="D111" s="1">
        <v>175.69</v>
      </c>
      <c r="E111" s="1">
        <v>5770.6</v>
      </c>
      <c r="F111" s="1">
        <v>-3231</v>
      </c>
      <c r="G111" s="1">
        <v>-653</v>
      </c>
    </row>
    <row r="112" spans="2:7" x14ac:dyDescent="0.25">
      <c r="B112" s="4">
        <v>9154</v>
      </c>
      <c r="C112" s="1">
        <v>89.94</v>
      </c>
      <c r="D112" s="1">
        <v>176.4</v>
      </c>
      <c r="E112" s="1">
        <v>5769.9</v>
      </c>
      <c r="F112" s="1">
        <v>-3322.8</v>
      </c>
      <c r="G112" s="1">
        <v>-646.70000000000005</v>
      </c>
    </row>
    <row r="113" spans="2:7" x14ac:dyDescent="0.25">
      <c r="B113" s="4">
        <v>9245</v>
      </c>
      <c r="C113" s="1">
        <v>89.2</v>
      </c>
      <c r="D113" s="1">
        <v>174.42</v>
      </c>
      <c r="E113" s="1">
        <v>5770.6</v>
      </c>
      <c r="F113" s="1">
        <v>-3413.5</v>
      </c>
      <c r="G113" s="1">
        <v>-639.4</v>
      </c>
    </row>
    <row r="114" spans="2:7" x14ac:dyDescent="0.25">
      <c r="B114" s="4">
        <v>9336</v>
      </c>
      <c r="C114" s="1">
        <v>90.8</v>
      </c>
      <c r="D114" s="1">
        <v>173.34</v>
      </c>
      <c r="E114" s="1">
        <v>5770.6</v>
      </c>
      <c r="F114" s="1">
        <v>-3504</v>
      </c>
      <c r="G114" s="1">
        <v>-629.70000000000005</v>
      </c>
    </row>
    <row r="115" spans="2:7" x14ac:dyDescent="0.25">
      <c r="B115" s="4">
        <v>9428</v>
      </c>
      <c r="C115" s="1">
        <v>91.82</v>
      </c>
      <c r="D115" s="1">
        <v>174.55</v>
      </c>
      <c r="E115" s="1">
        <v>5768.5</v>
      </c>
      <c r="F115" s="1">
        <v>-3595.5</v>
      </c>
      <c r="G115" s="1">
        <v>-620</v>
      </c>
    </row>
    <row r="116" spans="2:7" x14ac:dyDescent="0.25">
      <c r="B116" s="4">
        <v>9520</v>
      </c>
      <c r="C116" s="1">
        <v>91.91</v>
      </c>
      <c r="D116" s="1">
        <v>175.19</v>
      </c>
      <c r="E116" s="1">
        <v>5765.5</v>
      </c>
      <c r="F116" s="1">
        <v>-3687</v>
      </c>
      <c r="G116" s="1">
        <v>-611.79999999999995</v>
      </c>
    </row>
    <row r="117" spans="2:7" x14ac:dyDescent="0.25">
      <c r="B117" s="4">
        <v>9611</v>
      </c>
      <c r="C117" s="1">
        <v>91.14</v>
      </c>
      <c r="D117" s="1">
        <v>177.46</v>
      </c>
      <c r="E117" s="1">
        <v>5763.1</v>
      </c>
      <c r="F117" s="1">
        <v>-3777.8</v>
      </c>
      <c r="G117" s="1">
        <v>-605.9</v>
      </c>
    </row>
    <row r="118" spans="2:7" x14ac:dyDescent="0.25">
      <c r="B118" s="4">
        <v>9702</v>
      </c>
      <c r="C118" s="1">
        <v>91.63</v>
      </c>
      <c r="D118" s="1">
        <v>177.94</v>
      </c>
      <c r="E118" s="1">
        <v>5760.9</v>
      </c>
      <c r="F118" s="1">
        <v>-3868.7</v>
      </c>
      <c r="G118" s="1">
        <v>-602.29999999999995</v>
      </c>
    </row>
    <row r="119" spans="2:7" x14ac:dyDescent="0.25">
      <c r="B119" s="4">
        <v>9793</v>
      </c>
      <c r="C119" s="1">
        <v>90.15</v>
      </c>
      <c r="D119" s="1">
        <v>179.71</v>
      </c>
      <c r="E119" s="1">
        <v>5759.5</v>
      </c>
      <c r="F119" s="1">
        <v>-3959.7</v>
      </c>
      <c r="G119" s="1">
        <v>-600.4</v>
      </c>
    </row>
    <row r="120" spans="2:7" x14ac:dyDescent="0.25">
      <c r="B120" s="4">
        <v>9888</v>
      </c>
      <c r="C120" s="1">
        <v>89.2</v>
      </c>
      <c r="D120" s="1">
        <v>179.38</v>
      </c>
      <c r="E120" s="1">
        <v>5760</v>
      </c>
      <c r="F120" s="1">
        <v>-4054.7</v>
      </c>
      <c r="G120" s="1">
        <v>-599.70000000000005</v>
      </c>
    </row>
    <row r="121" spans="2:7" x14ac:dyDescent="0.25">
      <c r="B121" s="4">
        <v>9983</v>
      </c>
      <c r="C121" s="1">
        <v>89.14</v>
      </c>
      <c r="D121" s="1">
        <v>176.69</v>
      </c>
      <c r="E121" s="1">
        <v>5761.4</v>
      </c>
      <c r="F121" s="1">
        <v>-4149.6000000000004</v>
      </c>
      <c r="G121" s="1">
        <v>-596.4</v>
      </c>
    </row>
    <row r="122" spans="2:7" x14ac:dyDescent="0.25">
      <c r="B122" s="4">
        <v>10078</v>
      </c>
      <c r="C122" s="1">
        <v>90.52</v>
      </c>
      <c r="D122" s="1">
        <v>176.48</v>
      </c>
      <c r="E122" s="1">
        <v>5761.7</v>
      </c>
      <c r="F122" s="1">
        <v>-4244.3999999999996</v>
      </c>
      <c r="G122" s="1">
        <v>-590.70000000000005</v>
      </c>
    </row>
    <row r="123" spans="2:7" x14ac:dyDescent="0.25">
      <c r="B123" s="4">
        <v>10138</v>
      </c>
      <c r="C123" s="1">
        <v>90.37</v>
      </c>
      <c r="D123" s="1">
        <v>176.49</v>
      </c>
      <c r="E123" s="1">
        <v>5761.2</v>
      </c>
      <c r="F123" s="1">
        <v>-4304.3</v>
      </c>
      <c r="G123" s="1">
        <v>-587.1</v>
      </c>
    </row>
    <row r="124" spans="2:7" x14ac:dyDescent="0.25">
      <c r="B124" s="4">
        <v>10183</v>
      </c>
      <c r="C124" s="1">
        <v>90.37</v>
      </c>
      <c r="D124" s="1">
        <v>176.49</v>
      </c>
      <c r="E124" s="1">
        <v>5760.9</v>
      </c>
      <c r="F124" s="1">
        <v>-4349.2</v>
      </c>
      <c r="G124" s="1">
        <v>-584.29999999999995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2014-09-11T21:12:26Z</dcterms:modified>
</cp:coreProperties>
</file>