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<sst xmlns="http://schemas.openxmlformats.org/spreadsheetml/2006/main" count="38" uniqueCount="34">
  <si>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</si>
  <si>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</si>
  <si>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</si>
  <si>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</si>
  <si>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</si>
  <si>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</si>
  <si>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</si>
  <si>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</si>
  <si>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</si>
  <si>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</si>
  <si>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</si>
  <si>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</si>
  <si>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</si>
  <si>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</si>
  <si>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</si>
  <si>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</si>
  <si>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</si>
  <si>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</si>
  <si>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</si>
  <si>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</si>
  <si>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</si>
  <si>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</si>
  <si>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</si>
  <si>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</si>
  <si>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</si>
  <si>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</si>
  <si>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</si>
  <si>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</si>
  <si>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</si>
  <si>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</si>
  <si>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</si>
  <si>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</si>
  <si>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</si>
  <si>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Federal  #26I-3514B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</si>
</sst>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178</v>
      </c>
      <c r="C3" s="11">
        <v>0.55000000000000004</v>
      </c>
      <c r="D3" s="11">
        <v>34.369999999999997</v>
      </c>
      <c r="E3" s="17">
        <v>178</v>
      </c>
      <c r="F3" s="11">
        <v>0.71</v>
      </c>
      <c r="G3" s="11">
        <v>0.48</v>
      </c>
    </row>
    <row r="4" spans="1:11" ht="15" thickBot="1" x14ac:dyDescent="0.35">
      <c r="A4" s="4" t="s">
        <v>8</v>
      </c>
      <c r="B4" s="17">
        <v>269</v>
      </c>
      <c r="C4" s="11">
        <v>0.78</v>
      </c>
      <c r="D4" s="11">
        <v>61.93</v>
      </c>
      <c r="E4" s="17">
        <v>268.99</v>
      </c>
      <c r="F4" s="11">
        <v>1.36</v>
      </c>
      <c r="G4" s="11">
        <v>1.28</v>
      </c>
    </row>
    <row r="5" spans="1:11" ht="15" thickBot="1" x14ac:dyDescent="0.35">
      <c r="A5" s="8"/>
      <c r="B5" s="17">
        <v>362</v>
      </c>
      <c r="C5" s="11">
        <v>0.61</v>
      </c>
      <c r="D5" s="11">
        <v>52.45</v>
      </c>
      <c r="E5" s="17">
        <v>361.98</v>
      </c>
      <c r="F5" s="11">
        <v>1.96</v>
      </c>
      <c r="G5" s="11">
        <v>2.23</v>
      </c>
    </row>
    <row r="6" spans="1:11" ht="15" thickBot="1" x14ac:dyDescent="0.35">
      <c r="A6" s="5" t="s">
        <v>9</v>
      </c>
      <c r="B6" s="17">
        <v>454</v>
      </c>
      <c r="C6" s="11">
        <v>0.65</v>
      </c>
      <c r="D6" s="11">
        <v>60.2</v>
      </c>
      <c r="E6" s="17">
        <v>453.98</v>
      </c>
      <c r="F6" s="11">
        <v>2.5099999999999998</v>
      </c>
      <c r="G6" s="11">
        <v>3.07</v>
      </c>
    </row>
    <row r="7" spans="1:11" ht="15" thickBot="1" x14ac:dyDescent="0.35">
      <c r="A7" s="9" t="s">
        <v>33</v>
      </c>
      <c r="B7" s="17">
        <v>546</v>
      </c>
      <c r="C7" s="11">
        <v>0.69</v>
      </c>
      <c r="D7" s="11">
        <v>83.06</v>
      </c>
      <c r="E7" s="17">
        <v>545.97</v>
      </c>
      <c r="F7" s="11">
        <v>2.84</v>
      </c>
      <c r="G7" s="11">
        <v>4.07</v>
      </c>
    </row>
    <row r="8" spans="1:11" ht="15" thickBot="1" x14ac:dyDescent="0.35">
      <c r="A8" s="13" t="s">
        <v>12</v>
      </c>
      <c r="B8" s="17">
        <v>638</v>
      </c>
      <c r="C8" s="11">
        <v>0.57999999999999996</v>
      </c>
      <c r="D8" s="11">
        <v>47.99</v>
      </c>
      <c r="E8" s="17">
        <v>637.97</v>
      </c>
      <c r="F8" s="11">
        <v>3.22</v>
      </c>
      <c r="G8" s="11">
        <v>4.97</v>
      </c>
    </row>
    <row r="9" spans="1:11" ht="15" thickBot="1" x14ac:dyDescent="0.35">
      <c r="A9" s="9"/>
      <c r="B9" s="17">
        <v>730</v>
      </c>
      <c r="C9" s="11">
        <v>0.46</v>
      </c>
      <c r="D9" s="11">
        <v>86.21</v>
      </c>
      <c r="E9" s="17">
        <v>729.96</v>
      </c>
      <c r="F9" s="11">
        <v>3.56</v>
      </c>
      <c r="G9" s="11">
        <v>5.68</v>
      </c>
    </row>
    <row r="10" spans="1:11" ht="15" thickBot="1" x14ac:dyDescent="0.35">
      <c r="A10" s="10" t="s">
        <v>11</v>
      </c>
      <c r="B10" s="17">
        <v>821</v>
      </c>
      <c r="C10" s="11">
        <v>0.64</v>
      </c>
      <c r="D10" s="11">
        <v>77.5</v>
      </c>
      <c r="E10" s="17">
        <v>820.96</v>
      </c>
      <c r="F10" s="11">
        <v>3.69</v>
      </c>
      <c r="G10" s="11">
        <v>6.54</v>
      </c>
    </row>
    <row r="11" spans="1:11" ht="15" thickBot="1" x14ac:dyDescent="0.35">
      <c r="A11" s="12"/>
      <c r="B11" s="17">
        <v>913</v>
      </c>
      <c r="C11" s="11">
        <v>0.7</v>
      </c>
      <c r="D11" s="11">
        <v>80.150000000000006</v>
      </c>
      <c r="E11" s="17">
        <v>912.95</v>
      </c>
      <c r="F11" s="11">
        <v>3.9</v>
      </c>
      <c r="G11" s="11">
        <v>7.6</v>
      </c>
    </row>
    <row r="12" spans="1:11" ht="15" thickBot="1" x14ac:dyDescent="0.35">
      <c r="A12" s="10" t="s">
        <v>10</v>
      </c>
      <c r="B12" s="17">
        <v>1003</v>
      </c>
      <c r="C12" s="11">
        <v>0.85</v>
      </c>
      <c r="D12" s="11">
        <v>106.75</v>
      </c>
      <c r="E12" s="17">
        <v>1002.95</v>
      </c>
      <c r="F12" s="11">
        <v>3.8</v>
      </c>
      <c r="G12" s="11">
        <v>8.7799999999999994</v>
      </c>
    </row>
    <row r="13" spans="1:11" ht="15" thickBot="1" x14ac:dyDescent="0.35">
      <c r="A13" s="9"/>
      <c r="B13" s="17">
        <v>1094</v>
      </c>
      <c r="C13" s="11">
        <v>1.32</v>
      </c>
      <c r="D13" s="11">
        <v>22.74</v>
      </c>
      <c r="E13" s="17">
        <v>1093.93</v>
      </c>
      <c r="F13" s="11">
        <v>4.57</v>
      </c>
      <c r="G13" s="11">
        <v>9.83</v>
      </c>
    </row>
    <row r="14" spans="1:11" ht="15" thickBot="1" x14ac:dyDescent="0.35">
      <c r="A14" s="10" t="s">
        <v>29</v>
      </c>
      <c r="B14" s="17">
        <v>1186</v>
      </c>
      <c r="C14" s="11">
        <v>2.81</v>
      </c>
      <c r="D14" s="11">
        <v>352.49</v>
      </c>
      <c r="E14" s="17">
        <v>1185.8699999999999</v>
      </c>
      <c r="F14" s="11">
        <v>7.78</v>
      </c>
      <c r="G14" s="11">
        <v>9.94</v>
      </c>
    </row>
    <row r="15" spans="1:11" ht="15" thickBot="1" x14ac:dyDescent="0.35">
      <c r="A15">
        <f>INDEX(Lookup!E2:E5,Lookup!F2)</f>
        <v>0</v>
      </c>
      <c r="B15" s="17">
        <v>1277</v>
      </c>
      <c r="C15" s="11">
        <v>2.74</v>
      </c>
      <c r="D15" s="11">
        <v>348.34</v>
      </c>
      <c r="E15" s="17">
        <v>1276.77</v>
      </c>
      <c r="F15" s="11">
        <v>12.13</v>
      </c>
      <c r="G15" s="11">
        <v>9.2100000000000009</v>
      </c>
    </row>
    <row r="16" spans="1:11" ht="15" thickBot="1" x14ac:dyDescent="0.35">
      <c r="A16" s="10" t="s">
        <v>13</v>
      </c>
      <c r="B16" s="17">
        <v>1368</v>
      </c>
      <c r="C16" s="11">
        <v>3.42</v>
      </c>
      <c r="D16" s="11">
        <v>357.61</v>
      </c>
      <c r="E16" s="17">
        <v>1367.64</v>
      </c>
      <c r="F16" s="11">
        <v>16.97</v>
      </c>
      <c r="G16" s="11">
        <v>8.66</v>
      </c>
    </row>
    <row r="17" spans="1:7" ht="15" thickBot="1" x14ac:dyDescent="0.35">
      <c r="A17">
        <f>INDEX(Lookup!A2:A4,Lookup!B2)</f>
        <v>0</v>
      </c>
      <c r="B17" s="18">
        <v>1459</v>
      </c>
      <c r="C17" s="26">
        <v>3.71</v>
      </c>
      <c r="D17" s="26">
        <v>2.31</v>
      </c>
      <c r="E17" s="22">
        <v>1458.46</v>
      </c>
      <c r="F17" s="26">
        <v>22.62</v>
      </c>
      <c r="G17" s="26">
        <v>8.67</v>
      </c>
    </row>
    <row r="18" spans="1:7" ht="15" thickBot="1" x14ac:dyDescent="0.35">
      <c r="A18" s="10" t="s">
        <v>15</v>
      </c>
      <c r="B18" s="19">
        <v>1508</v>
      </c>
      <c r="C18" s="27">
        <v>3.33</v>
      </c>
      <c r="D18" s="27">
        <v>2.44</v>
      </c>
      <c r="E18" s="23">
        <v>1507.37</v>
      </c>
      <c r="F18" s="27">
        <v>25.63</v>
      </c>
      <c r="G18" s="27">
        <v>8.7899999999999991</v>
      </c>
    </row>
    <row r="19" spans="1:7" x14ac:dyDescent="0.3">
      <c r="A19" t="e">
        <f>INDEX(Lookup!C2:C12,Lookup!D2)</f>
        <v>#VALUE!</v>
      </c>
      <c r="B19" s="19">
        <v>1634</v>
      </c>
      <c r="C19" s="27">
        <v>3</v>
      </c>
      <c r="D19" s="27">
        <v>1.84</v>
      </c>
      <c r="E19" s="23">
        <v>1633.17</v>
      </c>
      <c r="F19" s="27">
        <v>32.58</v>
      </c>
      <c r="G19" s="27">
        <v>9.0500000000000007</v>
      </c>
    </row>
    <row r="20" spans="1:7" x14ac:dyDescent="0.3">
      <c r="B20" s="19">
        <v>1726</v>
      </c>
      <c r="C20" s="27">
        <v>2.29</v>
      </c>
      <c r="D20" s="27">
        <v>5.6</v>
      </c>
      <c r="E20" s="23">
        <v>1725.08</v>
      </c>
      <c r="F20" s="27">
        <v>36.81</v>
      </c>
      <c r="G20" s="27">
        <v>9.31</v>
      </c>
    </row>
    <row r="21" spans="1:7" x14ac:dyDescent="0.3">
      <c r="B21" s="19">
        <v>1816</v>
      </c>
      <c r="C21" s="27">
        <v>3.91</v>
      </c>
      <c r="D21" s="27">
        <v>4.05</v>
      </c>
      <c r="E21" s="23">
        <v>1814.94</v>
      </c>
      <c r="F21" s="27">
        <v>41.67</v>
      </c>
      <c r="G21" s="27">
        <v>9.6999999999999993</v>
      </c>
    </row>
    <row r="22" spans="1:7" x14ac:dyDescent="0.3">
      <c r="B22" s="19">
        <v>1908</v>
      </c>
      <c r="C22" s="27">
        <v>3.65</v>
      </c>
      <c r="D22" s="27">
        <v>357.15</v>
      </c>
      <c r="E22" s="23">
        <v>1906.74</v>
      </c>
      <c r="F22" s="27">
        <v>47.72</v>
      </c>
      <c r="G22" s="27">
        <v>9.7799999999999994</v>
      </c>
    </row>
    <row r="23" spans="1:7" x14ac:dyDescent="0.3">
      <c r="B23" s="19">
        <v>1999</v>
      </c>
      <c r="C23" s="27">
        <v>5.17</v>
      </c>
      <c r="D23" s="27">
        <v>342.24</v>
      </c>
      <c r="E23" s="23">
        <v>1997.47</v>
      </c>
      <c r="F23" s="27">
        <v>54.52</v>
      </c>
      <c r="G23" s="27">
        <v>8.3800000000000008</v>
      </c>
    </row>
    <row r="24" spans="1:7" x14ac:dyDescent="0.3">
      <c r="B24" s="19">
        <v>2090</v>
      </c>
      <c r="C24" s="27">
        <v>4.66</v>
      </c>
      <c r="D24" s="27">
        <v>340.58</v>
      </c>
      <c r="E24" s="23">
        <v>2088.14</v>
      </c>
      <c r="F24" s="27">
        <v>61.91</v>
      </c>
      <c r="G24" s="27">
        <v>5.9</v>
      </c>
    </row>
    <row r="25" spans="1:7" x14ac:dyDescent="0.3">
      <c r="B25" s="19">
        <v>2182</v>
      </c>
      <c r="C25" s="27">
        <v>3.78</v>
      </c>
      <c r="D25" s="27">
        <v>336.66</v>
      </c>
      <c r="E25" s="23">
        <v>2179.89</v>
      </c>
      <c r="F25" s="27">
        <v>68.22</v>
      </c>
      <c r="G25" s="27">
        <v>3.46</v>
      </c>
    </row>
    <row r="26" spans="1:7" x14ac:dyDescent="0.3">
      <c r="B26" s="19">
        <v>2273</v>
      </c>
      <c r="C26" s="27">
        <v>3.19</v>
      </c>
      <c r="D26" s="27">
        <v>335.51</v>
      </c>
      <c r="E26" s="23">
        <v>2270.7199999999998</v>
      </c>
      <c r="F26" s="27">
        <v>73.28</v>
      </c>
      <c r="G26" s="27">
        <v>1.22</v>
      </c>
    </row>
    <row r="27" spans="1:7" x14ac:dyDescent="0.3">
      <c r="B27" s="19">
        <v>2364</v>
      </c>
      <c r="C27" s="27">
        <v>4.25</v>
      </c>
      <c r="D27" s="27">
        <v>355.22</v>
      </c>
      <c r="E27" s="23">
        <v>2361.5300000000002</v>
      </c>
      <c r="F27" s="27">
        <v>78.94</v>
      </c>
      <c r="G27" s="27">
        <v>-0.11</v>
      </c>
    </row>
    <row r="28" spans="1:7" x14ac:dyDescent="0.3">
      <c r="B28" s="19">
        <v>2456</v>
      </c>
      <c r="C28" s="27">
        <v>4.28</v>
      </c>
      <c r="D28" s="27">
        <v>352.68</v>
      </c>
      <c r="E28" s="23">
        <v>2453.27</v>
      </c>
      <c r="F28" s="27">
        <v>85.74</v>
      </c>
      <c r="G28" s="27">
        <v>-0.83</v>
      </c>
    </row>
    <row r="29" spans="1:7" x14ac:dyDescent="0.3">
      <c r="B29" s="19">
        <v>2547</v>
      </c>
      <c r="C29" s="27">
        <v>4.32</v>
      </c>
      <c r="D29" s="27">
        <v>347.48</v>
      </c>
      <c r="E29" s="23">
        <v>2544.02</v>
      </c>
      <c r="F29" s="27">
        <v>92.46</v>
      </c>
      <c r="G29" s="27">
        <v>-2.0099999999999998</v>
      </c>
    </row>
    <row r="30" spans="1:7" x14ac:dyDescent="0.3">
      <c r="B30" s="19">
        <v>2639</v>
      </c>
      <c r="C30" s="27">
        <v>4.08</v>
      </c>
      <c r="D30" s="27">
        <v>343.59</v>
      </c>
      <c r="E30" s="23">
        <v>2635.77</v>
      </c>
      <c r="F30" s="27">
        <v>98.98</v>
      </c>
      <c r="G30" s="27">
        <v>-3.68</v>
      </c>
    </row>
    <row r="31" spans="1:7" x14ac:dyDescent="0.3">
      <c r="B31" s="19">
        <v>2730</v>
      </c>
      <c r="C31" s="27">
        <v>4.07</v>
      </c>
      <c r="D31" s="27">
        <v>341.38</v>
      </c>
      <c r="E31" s="23">
        <v>2726.54</v>
      </c>
      <c r="F31" s="27">
        <v>105.14</v>
      </c>
      <c r="G31" s="27">
        <v>-5.63</v>
      </c>
    </row>
    <row r="32" spans="1:7" x14ac:dyDescent="0.3">
      <c r="B32" s="20">
        <v>2822</v>
      </c>
      <c r="C32" s="27">
        <v>3.82</v>
      </c>
      <c r="D32" s="27">
        <v>339.1</v>
      </c>
      <c r="E32" s="23">
        <v>2818.32</v>
      </c>
      <c r="F32" s="27">
        <v>111.1</v>
      </c>
      <c r="G32" s="27">
        <v>-7.76</v>
      </c>
    </row>
    <row r="33" spans="2:7" x14ac:dyDescent="0.3">
      <c r="B33" s="20">
        <v>2913</v>
      </c>
      <c r="C33" s="27">
        <v>5.05</v>
      </c>
      <c r="D33" s="27">
        <v>354.08</v>
      </c>
      <c r="E33" s="23">
        <v>2909.05</v>
      </c>
      <c r="F33" s="27">
        <v>117.92</v>
      </c>
      <c r="G33" s="27">
        <v>-9.26</v>
      </c>
    </row>
    <row r="34" spans="2:7" x14ac:dyDescent="0.3">
      <c r="B34" s="20">
        <v>3004</v>
      </c>
      <c r="C34" s="27">
        <v>3.69</v>
      </c>
      <c r="D34" s="27">
        <v>357.07</v>
      </c>
      <c r="E34" s="23">
        <v>2999.79</v>
      </c>
      <c r="F34" s="27">
        <v>124.83</v>
      </c>
      <c r="G34" s="27">
        <v>-9.82</v>
      </c>
    </row>
    <row r="35" spans="2:7" x14ac:dyDescent="0.3">
      <c r="B35" s="20">
        <v>3096</v>
      </c>
      <c r="C35" s="27">
        <v>4.68</v>
      </c>
      <c r="D35" s="27">
        <v>351.34</v>
      </c>
      <c r="E35" s="23">
        <v>3091.54</v>
      </c>
      <c r="F35" s="27">
        <v>131.49</v>
      </c>
      <c r="G35" s="27">
        <v>-10.54</v>
      </c>
    </row>
    <row r="36" spans="2:7" x14ac:dyDescent="0.3">
      <c r="B36" s="20">
        <v>3187</v>
      </c>
      <c r="C36" s="27">
        <v>4.6100000000000003</v>
      </c>
      <c r="D36" s="27">
        <v>336.56</v>
      </c>
      <c r="E36" s="23">
        <v>3182.24</v>
      </c>
      <c r="F36" s="27">
        <v>138.52000000000001</v>
      </c>
      <c r="G36" s="27">
        <v>-12.55</v>
      </c>
    </row>
    <row r="37" spans="2:7" x14ac:dyDescent="0.3">
      <c r="B37" s="20">
        <v>3279</v>
      </c>
      <c r="C37" s="27">
        <v>4.4400000000000004</v>
      </c>
      <c r="D37" s="27">
        <v>2.4700000000000002</v>
      </c>
      <c r="E37" s="23">
        <v>3273.97</v>
      </c>
      <c r="F37" s="27">
        <v>145.47</v>
      </c>
      <c r="G37" s="27">
        <v>-13.87</v>
      </c>
    </row>
    <row r="38" spans="2:7" x14ac:dyDescent="0.3">
      <c r="B38" s="20">
        <v>3370</v>
      </c>
      <c r="C38" s="27">
        <v>4.2300000000000004</v>
      </c>
      <c r="D38" s="27">
        <v>22.33</v>
      </c>
      <c r="E38" s="23">
        <v>3364.71</v>
      </c>
      <c r="F38" s="27">
        <v>152.09</v>
      </c>
      <c r="G38" s="27">
        <v>-12.44</v>
      </c>
    </row>
    <row r="39" spans="2:7" x14ac:dyDescent="0.3">
      <c r="B39" s="20">
        <v>3462</v>
      </c>
      <c r="C39" s="27">
        <v>4.6399999999999997</v>
      </c>
      <c r="D39" s="27">
        <v>26.16</v>
      </c>
      <c r="E39" s="23">
        <v>3456.44</v>
      </c>
      <c r="F39" s="27">
        <v>158.57</v>
      </c>
      <c r="G39" s="27">
        <v>-9.51</v>
      </c>
    </row>
    <row r="40" spans="2:7" x14ac:dyDescent="0.3">
      <c r="B40" s="20">
        <v>3554</v>
      </c>
      <c r="C40" s="27">
        <v>4.84</v>
      </c>
      <c r="D40" s="27">
        <v>24.94</v>
      </c>
      <c r="E40" s="23">
        <v>3548.12</v>
      </c>
      <c r="F40" s="27">
        <v>165.43</v>
      </c>
      <c r="G40" s="27">
        <v>-6.24</v>
      </c>
    </row>
    <row r="41" spans="2:7" x14ac:dyDescent="0.3">
      <c r="B41" s="20">
        <v>3645</v>
      </c>
      <c r="C41" s="27">
        <v>4.1500000000000004</v>
      </c>
      <c r="D41" s="27">
        <v>27.36</v>
      </c>
      <c r="E41" s="23">
        <v>3638.84</v>
      </c>
      <c r="F41" s="27">
        <v>171.84</v>
      </c>
      <c r="G41" s="27">
        <v>-3.1</v>
      </c>
    </row>
    <row r="42" spans="2:7" x14ac:dyDescent="0.3">
      <c r="B42" s="20">
        <v>3737</v>
      </c>
      <c r="C42" s="27">
        <v>3.53</v>
      </c>
      <c r="D42" s="27">
        <v>29.88</v>
      </c>
      <c r="E42" s="23">
        <v>3730.63</v>
      </c>
      <c r="F42" s="27">
        <v>177.25</v>
      </c>
      <c r="G42" s="27">
        <v>-0.16</v>
      </c>
    </row>
    <row r="43" spans="2:7" x14ac:dyDescent="0.3">
      <c r="B43" s="20">
        <v>3829</v>
      </c>
      <c r="C43" s="27">
        <v>3.96</v>
      </c>
      <c r="D43" s="27">
        <v>6.08</v>
      </c>
      <c r="E43" s="23">
        <v>3822.44</v>
      </c>
      <c r="F43" s="27">
        <v>182.86</v>
      </c>
      <c r="G43" s="27">
        <v>1.58</v>
      </c>
    </row>
    <row r="44" spans="2:7" x14ac:dyDescent="0.3">
      <c r="B44" s="20">
        <v>3921</v>
      </c>
      <c r="C44" s="27">
        <v>3.52</v>
      </c>
      <c r="D44" s="27">
        <v>13.81</v>
      </c>
      <c r="E44" s="23">
        <v>3914.25</v>
      </c>
      <c r="F44" s="27">
        <v>188.77</v>
      </c>
      <c r="G44" s="27">
        <v>2.6</v>
      </c>
    </row>
    <row r="45" spans="2:7" x14ac:dyDescent="0.3">
      <c r="B45" s="20">
        <v>4012</v>
      </c>
      <c r="C45" s="27">
        <v>4.34</v>
      </c>
      <c r="D45" s="27">
        <v>13.78</v>
      </c>
      <c r="E45" s="23">
        <v>4005.03</v>
      </c>
      <c r="F45" s="27">
        <v>194.82</v>
      </c>
      <c r="G45" s="27">
        <v>4.08</v>
      </c>
    </row>
    <row r="46" spans="2:7" x14ac:dyDescent="0.3">
      <c r="B46" s="20">
        <v>4104</v>
      </c>
      <c r="C46" s="27">
        <v>3.56</v>
      </c>
      <c r="D46" s="27">
        <v>6.95</v>
      </c>
      <c r="E46" s="23">
        <v>4096.8100000000004</v>
      </c>
      <c r="F46" s="27">
        <v>201.04</v>
      </c>
      <c r="G46" s="27">
        <v>5.26</v>
      </c>
    </row>
    <row r="47" spans="2:7" x14ac:dyDescent="0.3">
      <c r="B47" s="20">
        <v>4194</v>
      </c>
      <c r="C47" s="27">
        <v>4.63</v>
      </c>
      <c r="D47" s="27">
        <v>345.3</v>
      </c>
      <c r="E47" s="23">
        <v>4186.59</v>
      </c>
      <c r="F47" s="27">
        <v>207.33</v>
      </c>
      <c r="G47" s="27">
        <v>4.67</v>
      </c>
    </row>
    <row r="48" spans="2:7" x14ac:dyDescent="0.3">
      <c r="B48" s="20">
        <v>4285</v>
      </c>
      <c r="C48" s="27">
        <v>3.68</v>
      </c>
      <c r="D48" s="27">
        <v>333.47</v>
      </c>
      <c r="E48" s="23">
        <v>4277.3500000000004</v>
      </c>
      <c r="F48" s="27">
        <v>213.49</v>
      </c>
      <c r="G48" s="27">
        <v>2.44</v>
      </c>
    </row>
    <row r="49" spans="2:7" x14ac:dyDescent="0.3">
      <c r="B49" s="20">
        <v>4377</v>
      </c>
      <c r="C49" s="27">
        <v>4.38</v>
      </c>
      <c r="D49" s="27">
        <v>351.29</v>
      </c>
      <c r="E49" s="23">
        <v>4369.13</v>
      </c>
      <c r="F49" s="27">
        <v>219.61</v>
      </c>
      <c r="G49" s="27">
        <v>0.59</v>
      </c>
    </row>
    <row r="50" spans="2:7" x14ac:dyDescent="0.3">
      <c r="B50" s="20">
        <v>4468</v>
      </c>
      <c r="C50" s="27">
        <v>4.2300000000000004</v>
      </c>
      <c r="D50" s="27">
        <v>0.53</v>
      </c>
      <c r="E50" s="23">
        <v>4459.87</v>
      </c>
      <c r="F50" s="27">
        <v>226.4</v>
      </c>
      <c r="G50" s="27">
        <v>0.09</v>
      </c>
    </row>
    <row r="51" spans="2:7" x14ac:dyDescent="0.3">
      <c r="B51" s="20">
        <v>4560</v>
      </c>
      <c r="C51" s="27">
        <v>5.51</v>
      </c>
      <c r="D51" s="27">
        <v>18.579999999999998</v>
      </c>
      <c r="E51" s="23">
        <v>4551.54</v>
      </c>
      <c r="F51" s="27">
        <v>233.98</v>
      </c>
      <c r="G51" s="27">
        <v>1.53</v>
      </c>
    </row>
    <row r="52" spans="2:7" x14ac:dyDescent="0.3">
      <c r="B52" s="20">
        <v>4651</v>
      </c>
      <c r="C52" s="27">
        <v>4.3499999999999996</v>
      </c>
      <c r="D52" s="27">
        <v>16.36</v>
      </c>
      <c r="E52" s="23">
        <v>4642.2</v>
      </c>
      <c r="F52" s="27">
        <v>241.43</v>
      </c>
      <c r="G52" s="27">
        <v>3.89</v>
      </c>
    </row>
    <row r="53" spans="2:7" x14ac:dyDescent="0.3">
      <c r="B53" s="20">
        <v>4743</v>
      </c>
      <c r="C53" s="27">
        <v>4.46</v>
      </c>
      <c r="D53" s="27">
        <v>18.7</v>
      </c>
      <c r="E53" s="23">
        <v>4733.93</v>
      </c>
      <c r="F53" s="27">
        <v>248.17</v>
      </c>
      <c r="G53" s="27">
        <v>6.02</v>
      </c>
    </row>
    <row r="54" spans="2:7" x14ac:dyDescent="0.3">
      <c r="B54" s="20">
        <v>4834</v>
      </c>
      <c r="C54" s="27">
        <v>3.51</v>
      </c>
      <c r="D54" s="27">
        <v>16.75</v>
      </c>
      <c r="E54" s="23">
        <v>4824.71</v>
      </c>
      <c r="F54" s="27">
        <v>254.19</v>
      </c>
      <c r="G54" s="27">
        <v>7.96</v>
      </c>
    </row>
    <row r="55" spans="2:7" x14ac:dyDescent="0.3">
      <c r="B55" s="20">
        <v>4927</v>
      </c>
      <c r="C55" s="27">
        <v>2.84</v>
      </c>
      <c r="D55" s="27">
        <v>9.31</v>
      </c>
      <c r="E55" s="23">
        <v>4917.57</v>
      </c>
      <c r="F55" s="27">
        <v>259.19</v>
      </c>
      <c r="G55" s="27">
        <v>9.15</v>
      </c>
    </row>
    <row r="56" spans="2:7" x14ac:dyDescent="0.3">
      <c r="B56" s="20">
        <v>4958</v>
      </c>
      <c r="C56" s="27">
        <v>2.96</v>
      </c>
      <c r="D56" s="27">
        <v>11.21</v>
      </c>
      <c r="E56" s="23">
        <v>4948.53</v>
      </c>
      <c r="F56" s="27">
        <v>260.73</v>
      </c>
      <c r="G56" s="27">
        <v>9.43</v>
      </c>
    </row>
    <row r="57" spans="2:7" x14ac:dyDescent="0.3">
      <c r="B57" s="20">
        <v>4989</v>
      </c>
      <c r="C57" s="27">
        <v>1.59</v>
      </c>
      <c r="D57" s="27">
        <v>8.6300000000000008</v>
      </c>
      <c r="E57" s="23">
        <v>4979.5</v>
      </c>
      <c r="F57" s="27">
        <v>261.94</v>
      </c>
      <c r="G57" s="27">
        <v>9.65</v>
      </c>
    </row>
    <row r="58" spans="2:7" x14ac:dyDescent="0.3">
      <c r="B58" s="20">
        <v>5019</v>
      </c>
      <c r="C58" s="27">
        <v>1.32</v>
      </c>
      <c r="D58" s="27">
        <v>232.71</v>
      </c>
      <c r="E58" s="23">
        <v>5009.5</v>
      </c>
      <c r="F58" s="27">
        <v>262.14</v>
      </c>
      <c r="G58" s="27">
        <v>9.44</v>
      </c>
    </row>
    <row r="59" spans="2:7" x14ac:dyDescent="0.3">
      <c r="B59" s="20">
        <v>5050</v>
      </c>
      <c r="C59" s="27">
        <v>5.76</v>
      </c>
      <c r="D59" s="27">
        <v>207.38</v>
      </c>
      <c r="E59" s="23">
        <v>5040.43</v>
      </c>
      <c r="F59" s="27">
        <v>260.54000000000002</v>
      </c>
      <c r="G59" s="27">
        <v>8.44</v>
      </c>
    </row>
    <row r="60" spans="2:7" x14ac:dyDescent="0.3">
      <c r="B60" s="20">
        <v>5080</v>
      </c>
      <c r="C60" s="27">
        <v>9.3699999999999992</v>
      </c>
      <c r="D60" s="27">
        <v>197.04</v>
      </c>
      <c r="E60" s="23">
        <v>5070.17</v>
      </c>
      <c r="F60" s="27">
        <v>256.87</v>
      </c>
      <c r="G60" s="27">
        <v>7.03</v>
      </c>
    </row>
    <row r="61" spans="2:7" x14ac:dyDescent="0.3">
      <c r="B61" s="20">
        <v>5111</v>
      </c>
      <c r="C61" s="27">
        <v>13.24</v>
      </c>
      <c r="D61" s="27">
        <v>190.5</v>
      </c>
      <c r="E61" s="23">
        <v>5100.5600000000004</v>
      </c>
      <c r="F61" s="27">
        <v>250.96</v>
      </c>
      <c r="G61" s="27">
        <v>5.65</v>
      </c>
    </row>
    <row r="62" spans="2:7" x14ac:dyDescent="0.3">
      <c r="B62" s="20">
        <v>5142</v>
      </c>
      <c r="C62" s="27">
        <v>18.57</v>
      </c>
      <c r="D62" s="27">
        <v>192.68</v>
      </c>
      <c r="E62" s="23">
        <v>5130.3599999999997</v>
      </c>
      <c r="F62" s="27">
        <v>242.65</v>
      </c>
      <c r="G62" s="27">
        <v>3.91</v>
      </c>
    </row>
    <row r="63" spans="2:7" x14ac:dyDescent="0.3">
      <c r="B63" s="20">
        <v>5172</v>
      </c>
      <c r="C63" s="27">
        <v>22.06</v>
      </c>
      <c r="D63" s="27">
        <v>195.02</v>
      </c>
      <c r="E63" s="23">
        <v>5158.49</v>
      </c>
      <c r="F63" s="27">
        <v>232.55</v>
      </c>
      <c r="G63" s="27">
        <v>1.4</v>
      </c>
    </row>
    <row r="64" spans="2:7" x14ac:dyDescent="0.3">
      <c r="B64" s="20">
        <v>5203</v>
      </c>
      <c r="C64" s="27">
        <v>25.9</v>
      </c>
      <c r="D64" s="27">
        <v>196.58</v>
      </c>
      <c r="E64" s="23">
        <v>5186.8100000000004</v>
      </c>
      <c r="F64" s="27">
        <v>220.43</v>
      </c>
      <c r="G64" s="27">
        <v>-2.04</v>
      </c>
    </row>
    <row r="65" spans="2:7" x14ac:dyDescent="0.3">
      <c r="B65" s="20">
        <v>5234</v>
      </c>
      <c r="C65" s="27">
        <v>31.01</v>
      </c>
      <c r="D65" s="27">
        <v>192.15</v>
      </c>
      <c r="E65" s="23">
        <v>5214.0600000000004</v>
      </c>
      <c r="F65" s="27">
        <v>206.12</v>
      </c>
      <c r="G65" s="27">
        <v>-5.65</v>
      </c>
    </row>
    <row r="66" spans="2:7" x14ac:dyDescent="0.3">
      <c r="B66" s="20">
        <v>5265</v>
      </c>
      <c r="C66" s="27">
        <v>35.229999999999997</v>
      </c>
      <c r="D66" s="27">
        <v>189.78</v>
      </c>
      <c r="E66" s="23">
        <v>5240.0200000000004</v>
      </c>
      <c r="F66" s="27">
        <v>189.5</v>
      </c>
      <c r="G66" s="27">
        <v>-8.85</v>
      </c>
    </row>
    <row r="67" spans="2:7" x14ac:dyDescent="0.3">
      <c r="B67" s="20">
        <v>5295</v>
      </c>
      <c r="C67" s="27">
        <v>36.46</v>
      </c>
      <c r="D67" s="27">
        <v>184.94</v>
      </c>
      <c r="E67" s="23">
        <v>5264.34</v>
      </c>
      <c r="F67" s="27">
        <v>172.09</v>
      </c>
      <c r="G67" s="27">
        <v>-11.09</v>
      </c>
    </row>
    <row r="68" spans="2:7" x14ac:dyDescent="0.3">
      <c r="B68" s="20">
        <v>5326</v>
      </c>
      <c r="C68" s="27">
        <v>37.090000000000003</v>
      </c>
      <c r="D68" s="27">
        <v>180.34</v>
      </c>
      <c r="E68" s="23">
        <v>5289.18</v>
      </c>
      <c r="F68" s="27">
        <v>153.56</v>
      </c>
      <c r="G68" s="27">
        <v>-11.94</v>
      </c>
    </row>
    <row r="69" spans="2:7" x14ac:dyDescent="0.3">
      <c r="B69" s="20">
        <v>5357</v>
      </c>
      <c r="C69" s="27">
        <v>38.369999999999997</v>
      </c>
      <c r="D69" s="27">
        <v>176.51</v>
      </c>
      <c r="E69" s="23">
        <v>5313.7</v>
      </c>
      <c r="F69" s="27">
        <v>134.6</v>
      </c>
      <c r="G69" s="27">
        <v>-11.41</v>
      </c>
    </row>
    <row r="70" spans="2:7" x14ac:dyDescent="0.3">
      <c r="B70" s="20">
        <v>5388</v>
      </c>
      <c r="C70" s="27">
        <v>41.11</v>
      </c>
      <c r="D70" s="27">
        <v>174.95</v>
      </c>
      <c r="E70" s="23">
        <v>5337.54</v>
      </c>
      <c r="F70" s="27">
        <v>114.84</v>
      </c>
      <c r="G70" s="27">
        <v>-9.93</v>
      </c>
    </row>
    <row r="71" spans="2:7" x14ac:dyDescent="0.3">
      <c r="B71" s="20">
        <v>5419</v>
      </c>
      <c r="C71" s="27">
        <v>43.79</v>
      </c>
      <c r="D71" s="27">
        <v>174.31</v>
      </c>
      <c r="E71" s="23">
        <v>5360.41</v>
      </c>
      <c r="F71" s="27">
        <v>94.01</v>
      </c>
      <c r="G71" s="27">
        <v>-7.97</v>
      </c>
    </row>
    <row r="72" spans="2:7" x14ac:dyDescent="0.3">
      <c r="B72" s="20">
        <v>5450</v>
      </c>
      <c r="C72" s="27">
        <v>45.84</v>
      </c>
      <c r="D72" s="27">
        <v>174.21</v>
      </c>
      <c r="E72" s="23">
        <v>5382.4</v>
      </c>
      <c r="F72" s="27">
        <v>72.28</v>
      </c>
      <c r="G72" s="27">
        <v>-5.78</v>
      </c>
    </row>
    <row r="73" spans="2:7" x14ac:dyDescent="0.3">
      <c r="B73" s="20">
        <v>5480</v>
      </c>
      <c r="C73" s="27">
        <v>47.54</v>
      </c>
      <c r="D73" s="27">
        <v>174.58</v>
      </c>
      <c r="E73" s="23">
        <v>5402.98</v>
      </c>
      <c r="F73" s="27">
        <v>50.55</v>
      </c>
      <c r="G73" s="27">
        <v>-3.65</v>
      </c>
    </row>
    <row r="74" spans="2:7" x14ac:dyDescent="0.3">
      <c r="B74" s="20">
        <v>5511</v>
      </c>
      <c r="C74" s="27">
        <v>49.18</v>
      </c>
      <c r="D74" s="27">
        <v>175.06</v>
      </c>
      <c r="E74" s="23">
        <v>5423.57</v>
      </c>
      <c r="F74" s="27">
        <v>27.48</v>
      </c>
      <c r="G74" s="27">
        <v>-1.56</v>
      </c>
    </row>
    <row r="75" spans="2:7" x14ac:dyDescent="0.3">
      <c r="B75" s="20">
        <v>5542</v>
      </c>
      <c r="C75" s="27">
        <v>51.23</v>
      </c>
      <c r="D75" s="27">
        <v>175.46</v>
      </c>
      <c r="E75" s="23">
        <v>5443.41</v>
      </c>
      <c r="F75" s="27">
        <v>3.74</v>
      </c>
      <c r="G75" s="27">
        <v>0.41</v>
      </c>
    </row>
    <row r="76" spans="2:7" x14ac:dyDescent="0.3">
      <c r="B76" s="20">
        <v>5572</v>
      </c>
      <c r="C76" s="27">
        <v>52.8</v>
      </c>
      <c r="D76" s="27">
        <v>174.57</v>
      </c>
      <c r="E76" s="23">
        <v>5461.88</v>
      </c>
      <c r="F76" s="27">
        <v>-19.809999999999999</v>
      </c>
      <c r="G76" s="27">
        <v>2.46</v>
      </c>
    </row>
    <row r="77" spans="2:7" x14ac:dyDescent="0.3">
      <c r="B77" s="20">
        <v>5602</v>
      </c>
      <c r="C77" s="27">
        <v>55.77</v>
      </c>
      <c r="D77" s="27">
        <v>174.91</v>
      </c>
      <c r="E77" s="23">
        <v>5479.39</v>
      </c>
      <c r="F77" s="27">
        <v>-44.06</v>
      </c>
      <c r="G77" s="27">
        <v>4.7</v>
      </c>
    </row>
    <row r="78" spans="2:7" x14ac:dyDescent="0.3">
      <c r="B78" s="20">
        <v>5633</v>
      </c>
      <c r="C78" s="27">
        <v>58.44</v>
      </c>
      <c r="D78" s="27">
        <v>174.74</v>
      </c>
      <c r="E78" s="23">
        <v>5496.22</v>
      </c>
      <c r="F78" s="27">
        <v>-69.98</v>
      </c>
      <c r="G78" s="27">
        <v>7.04</v>
      </c>
    </row>
    <row r="79" spans="2:7" x14ac:dyDescent="0.3">
      <c r="B79" s="20">
        <v>5663</v>
      </c>
      <c r="C79" s="27">
        <v>60.88</v>
      </c>
      <c r="D79" s="27">
        <v>175.62</v>
      </c>
      <c r="E79" s="23">
        <v>5511.38</v>
      </c>
      <c r="F79" s="27">
        <v>-95.78</v>
      </c>
      <c r="G79" s="27">
        <v>9.2200000000000006</v>
      </c>
    </row>
    <row r="80" spans="2:7" x14ac:dyDescent="0.3">
      <c r="B80" s="20">
        <v>5695</v>
      </c>
      <c r="C80" s="27">
        <v>61.99</v>
      </c>
      <c r="D80" s="27">
        <v>176.18</v>
      </c>
      <c r="E80" s="23">
        <v>5526.68</v>
      </c>
      <c r="F80" s="27">
        <v>-123.81</v>
      </c>
      <c r="G80" s="27">
        <v>11.23</v>
      </c>
    </row>
    <row r="81" spans="2:7" x14ac:dyDescent="0.3">
      <c r="B81" s="20">
        <v>5726</v>
      </c>
      <c r="C81" s="27">
        <v>62.93</v>
      </c>
      <c r="D81" s="27">
        <v>176.71</v>
      </c>
      <c r="E81" s="23">
        <v>5541.01</v>
      </c>
      <c r="F81" s="27">
        <v>-151.25</v>
      </c>
      <c r="G81" s="27">
        <v>12.93</v>
      </c>
    </row>
    <row r="82" spans="2:7" x14ac:dyDescent="0.3">
      <c r="B82" s="20">
        <v>5758</v>
      </c>
      <c r="C82" s="27">
        <v>64.760000000000005</v>
      </c>
      <c r="D82" s="27">
        <v>177.93</v>
      </c>
      <c r="E82" s="23">
        <v>5555.11</v>
      </c>
      <c r="F82" s="27">
        <v>-179.94</v>
      </c>
      <c r="G82" s="27">
        <v>14.27</v>
      </c>
    </row>
    <row r="83" spans="2:7" x14ac:dyDescent="0.3">
      <c r="B83" s="20">
        <v>5789</v>
      </c>
      <c r="C83" s="27">
        <v>66.92</v>
      </c>
      <c r="D83" s="27">
        <v>179.53</v>
      </c>
      <c r="E83" s="23">
        <v>5567.8</v>
      </c>
      <c r="F83" s="27">
        <v>-208.21</v>
      </c>
      <c r="G83" s="27">
        <v>14.89</v>
      </c>
    </row>
    <row r="84" spans="2:7" x14ac:dyDescent="0.3">
      <c r="B84" s="20">
        <v>5821</v>
      </c>
      <c r="C84" s="27">
        <v>69.150000000000006</v>
      </c>
      <c r="D84" s="27">
        <v>181.31</v>
      </c>
      <c r="E84" s="23">
        <v>5579.77</v>
      </c>
      <c r="F84" s="27">
        <v>-237.89</v>
      </c>
      <c r="G84" s="27">
        <v>14.67</v>
      </c>
    </row>
    <row r="85" spans="2:7" x14ac:dyDescent="0.3">
      <c r="B85" s="20">
        <v>5853</v>
      </c>
      <c r="C85" s="27">
        <v>72.150000000000006</v>
      </c>
      <c r="D85" s="27">
        <v>181.19</v>
      </c>
      <c r="E85" s="23">
        <v>5590.37</v>
      </c>
      <c r="F85" s="27">
        <v>-268.07</v>
      </c>
      <c r="G85" s="27">
        <v>14.01</v>
      </c>
    </row>
    <row r="86" spans="2:7" x14ac:dyDescent="0.3">
      <c r="B86" s="20">
        <v>5884</v>
      </c>
      <c r="C86" s="27">
        <v>78.180000000000007</v>
      </c>
      <c r="D86" s="27">
        <v>180.83</v>
      </c>
      <c r="E86" s="23">
        <v>5598.31</v>
      </c>
      <c r="F86" s="27">
        <v>-298.02</v>
      </c>
      <c r="G86" s="27">
        <v>13.49</v>
      </c>
    </row>
    <row r="87" spans="2:7" x14ac:dyDescent="0.3">
      <c r="B87" s="20">
        <v>5916</v>
      </c>
      <c r="C87" s="27">
        <v>84.48</v>
      </c>
      <c r="D87" s="27">
        <v>181.46</v>
      </c>
      <c r="E87" s="23">
        <v>5603.13</v>
      </c>
      <c r="F87" s="27">
        <v>-329.63</v>
      </c>
      <c r="G87" s="27">
        <v>12.85</v>
      </c>
    </row>
    <row r="88" spans="2:7" x14ac:dyDescent="0.3">
      <c r="B88" s="20">
        <v>5948</v>
      </c>
      <c r="C88" s="27">
        <v>90.15</v>
      </c>
      <c r="D88" s="27">
        <v>182.88</v>
      </c>
      <c r="E88" s="23">
        <v>5604.63</v>
      </c>
      <c r="F88" s="27">
        <v>-361.56</v>
      </c>
      <c r="G88" s="27">
        <v>11.64</v>
      </c>
    </row>
    <row r="89" spans="2:7" x14ac:dyDescent="0.3">
      <c r="B89" s="20">
        <v>6027</v>
      </c>
      <c r="C89" s="27">
        <v>91.11</v>
      </c>
      <c r="D89" s="27">
        <v>184.28</v>
      </c>
      <c r="E89" s="23">
        <v>5603.76</v>
      </c>
      <c r="F89" s="27">
        <v>-440.39</v>
      </c>
      <c r="G89" s="27">
        <v>6.71</v>
      </c>
    </row>
    <row r="90" spans="2:7" x14ac:dyDescent="0.3">
      <c r="B90" s="20">
        <v>6122</v>
      </c>
      <c r="C90" s="27">
        <v>90.91</v>
      </c>
      <c r="D90" s="27">
        <v>181.98</v>
      </c>
      <c r="E90" s="23">
        <v>5602.08</v>
      </c>
      <c r="F90" s="27">
        <v>-535.23</v>
      </c>
      <c r="G90" s="27">
        <v>1.52</v>
      </c>
    </row>
    <row r="91" spans="2:7" x14ac:dyDescent="0.3">
      <c r="B91" s="20">
        <v>6217</v>
      </c>
      <c r="C91" s="27">
        <v>89.22</v>
      </c>
      <c r="D91" s="27">
        <v>179.51</v>
      </c>
      <c r="E91" s="23">
        <v>5601.98</v>
      </c>
      <c r="F91" s="27">
        <v>-630.21</v>
      </c>
      <c r="G91" s="27">
        <v>0.28999999999999998</v>
      </c>
    </row>
    <row r="92" spans="2:7" x14ac:dyDescent="0.3">
      <c r="B92" s="20">
        <v>6312</v>
      </c>
      <c r="C92" s="27">
        <v>89.29</v>
      </c>
      <c r="D92" s="27">
        <v>178.46</v>
      </c>
      <c r="E92" s="23">
        <v>5603.21</v>
      </c>
      <c r="F92" s="27">
        <v>-725.19</v>
      </c>
      <c r="G92" s="27">
        <v>1.97</v>
      </c>
    </row>
    <row r="93" spans="2:7" x14ac:dyDescent="0.3">
      <c r="B93" s="20">
        <v>6406</v>
      </c>
      <c r="C93" s="27">
        <v>88.18</v>
      </c>
      <c r="D93" s="27">
        <v>179.56</v>
      </c>
      <c r="E93" s="23">
        <v>5605.29</v>
      </c>
      <c r="F93" s="27">
        <v>-819.15</v>
      </c>
      <c r="G93" s="27">
        <v>3.6</v>
      </c>
    </row>
    <row r="94" spans="2:7" x14ac:dyDescent="0.3">
      <c r="B94" s="20">
        <v>6501</v>
      </c>
      <c r="C94" s="27">
        <v>88.92</v>
      </c>
      <c r="D94" s="27">
        <v>179.87</v>
      </c>
      <c r="E94" s="23">
        <v>5607.69</v>
      </c>
      <c r="F94" s="27">
        <v>-914.12</v>
      </c>
      <c r="G94" s="27">
        <v>4.07</v>
      </c>
    </row>
    <row r="95" spans="2:7" x14ac:dyDescent="0.3">
      <c r="B95" s="20">
        <v>6596</v>
      </c>
      <c r="C95" s="27">
        <v>89.17</v>
      </c>
      <c r="D95" s="27">
        <v>179.02</v>
      </c>
      <c r="E95" s="23">
        <v>5609.27</v>
      </c>
      <c r="F95" s="27">
        <v>-1009.1</v>
      </c>
      <c r="G95" s="27">
        <v>4.99</v>
      </c>
    </row>
    <row r="96" spans="2:7" x14ac:dyDescent="0.3">
      <c r="B96" s="20">
        <v>6691</v>
      </c>
      <c r="C96" s="27">
        <v>89.17</v>
      </c>
      <c r="D96" s="27">
        <v>177.79</v>
      </c>
      <c r="E96" s="23">
        <v>5610.65</v>
      </c>
      <c r="F96" s="27">
        <v>-1104.05</v>
      </c>
      <c r="G96" s="27">
        <v>7.63</v>
      </c>
    </row>
    <row r="97" spans="2:7" x14ac:dyDescent="0.3">
      <c r="B97" s="20">
        <v>6786</v>
      </c>
      <c r="C97" s="27">
        <v>90.14</v>
      </c>
      <c r="D97" s="27">
        <v>176.29</v>
      </c>
      <c r="E97" s="23">
        <v>5611.22</v>
      </c>
      <c r="F97" s="27">
        <v>-1198.92</v>
      </c>
      <c r="G97" s="27">
        <v>12.54</v>
      </c>
    </row>
    <row r="98" spans="2:7" x14ac:dyDescent="0.3">
      <c r="B98" s="20">
        <v>6881</v>
      </c>
      <c r="C98" s="27">
        <v>89.23</v>
      </c>
      <c r="D98" s="27">
        <v>172.95</v>
      </c>
      <c r="E98" s="23">
        <v>5611.74</v>
      </c>
      <c r="F98" s="27">
        <v>-1293.48</v>
      </c>
      <c r="G98" s="27">
        <v>21.44</v>
      </c>
    </row>
    <row r="99" spans="2:7" x14ac:dyDescent="0.3">
      <c r="B99" s="20">
        <v>6976</v>
      </c>
      <c r="C99" s="27">
        <v>89.38</v>
      </c>
      <c r="D99" s="27">
        <v>172.22</v>
      </c>
      <c r="E99" s="23">
        <v>5612.9</v>
      </c>
      <c r="F99" s="27">
        <v>-1387.68</v>
      </c>
      <c r="G99" s="27">
        <v>33.700000000000003</v>
      </c>
    </row>
    <row r="100" spans="2:7" x14ac:dyDescent="0.3">
      <c r="B100" s="20">
        <v>7071</v>
      </c>
      <c r="C100" s="27">
        <v>91.2</v>
      </c>
      <c r="D100" s="27">
        <v>177.47</v>
      </c>
      <c r="E100" s="23">
        <v>5612.42</v>
      </c>
      <c r="F100" s="27">
        <v>-1482.26</v>
      </c>
      <c r="G100" s="27">
        <v>42.24</v>
      </c>
    </row>
    <row r="101" spans="2:7" x14ac:dyDescent="0.3">
      <c r="B101" s="20">
        <v>7166</v>
      </c>
      <c r="C101" s="27">
        <v>90.89</v>
      </c>
      <c r="D101" s="27">
        <v>180.67</v>
      </c>
      <c r="E101" s="23">
        <v>5610.68</v>
      </c>
      <c r="F101" s="27">
        <v>-1577.22</v>
      </c>
      <c r="G101" s="27">
        <v>43.78</v>
      </c>
    </row>
    <row r="102" spans="2:7" x14ac:dyDescent="0.3">
      <c r="B102" s="20">
        <v>7261</v>
      </c>
      <c r="C102" s="27">
        <v>90.4</v>
      </c>
      <c r="D102" s="27">
        <v>181.17</v>
      </c>
      <c r="E102" s="23">
        <v>5609.61</v>
      </c>
      <c r="F102" s="27">
        <v>-1672.2</v>
      </c>
      <c r="G102" s="27">
        <v>42.25</v>
      </c>
    </row>
    <row r="103" spans="2:7" x14ac:dyDescent="0.3">
      <c r="B103" s="20">
        <v>7356</v>
      </c>
      <c r="C103" s="27">
        <v>90.49</v>
      </c>
      <c r="D103" s="27">
        <v>182.46</v>
      </c>
      <c r="E103" s="23">
        <v>5608.87</v>
      </c>
      <c r="F103" s="27">
        <v>-1767.15</v>
      </c>
      <c r="G103" s="27">
        <v>39.24</v>
      </c>
    </row>
    <row r="104" spans="2:7" x14ac:dyDescent="0.3">
      <c r="B104" s="20">
        <v>7451</v>
      </c>
      <c r="C104" s="27">
        <v>90.22</v>
      </c>
      <c r="D104" s="27">
        <v>182.69</v>
      </c>
      <c r="E104" s="23">
        <v>5608.29</v>
      </c>
      <c r="F104" s="27">
        <v>-1862.05</v>
      </c>
      <c r="G104" s="27">
        <v>34.979999999999997</v>
      </c>
    </row>
    <row r="105" spans="2:7" x14ac:dyDescent="0.3">
      <c r="B105" s="20">
        <v>7543</v>
      </c>
      <c r="C105" s="27">
        <v>88.12</v>
      </c>
      <c r="D105" s="27">
        <v>181.98</v>
      </c>
      <c r="E105" s="23">
        <v>5609.62</v>
      </c>
      <c r="F105" s="27">
        <v>-1953.96</v>
      </c>
      <c r="G105" s="27">
        <v>31.23</v>
      </c>
    </row>
    <row r="106" spans="2:7" x14ac:dyDescent="0.3">
      <c r="B106" s="20">
        <v>7635</v>
      </c>
      <c r="C106" s="27">
        <v>88.83</v>
      </c>
      <c r="D106" s="27">
        <v>179.52</v>
      </c>
      <c r="E106" s="23">
        <v>5612.07</v>
      </c>
      <c r="F106" s="27">
        <v>-2045.91</v>
      </c>
      <c r="G106" s="27">
        <v>30.02</v>
      </c>
    </row>
    <row r="107" spans="2:7" x14ac:dyDescent="0.3">
      <c r="B107" s="20">
        <v>7727</v>
      </c>
      <c r="C107" s="27">
        <v>89.54</v>
      </c>
      <c r="D107" s="27">
        <v>180.87</v>
      </c>
      <c r="E107" s="23">
        <v>5613.38</v>
      </c>
      <c r="F107" s="27">
        <v>-2137.9</v>
      </c>
      <c r="G107" s="27">
        <v>29.71</v>
      </c>
    </row>
    <row r="108" spans="2:7" x14ac:dyDescent="0.3">
      <c r="B108" s="20">
        <v>7820</v>
      </c>
      <c r="C108" s="27">
        <v>90.09</v>
      </c>
      <c r="D108" s="27">
        <v>183.41</v>
      </c>
      <c r="E108" s="23">
        <v>5613.68</v>
      </c>
      <c r="F108" s="27">
        <v>-2230.8200000000002</v>
      </c>
      <c r="G108" s="27">
        <v>26.24</v>
      </c>
    </row>
    <row r="109" spans="2:7" x14ac:dyDescent="0.3">
      <c r="B109" s="20">
        <v>7912</v>
      </c>
      <c r="C109" s="27">
        <v>89.28</v>
      </c>
      <c r="D109" s="27">
        <v>184.09</v>
      </c>
      <c r="E109" s="23">
        <v>5614.18</v>
      </c>
      <c r="F109" s="27">
        <v>-2322.62</v>
      </c>
      <c r="G109" s="27">
        <v>20.22</v>
      </c>
    </row>
    <row r="110" spans="2:7" x14ac:dyDescent="0.3">
      <c r="B110" s="20">
        <v>8003</v>
      </c>
      <c r="C110" s="27">
        <v>90.88</v>
      </c>
      <c r="D110" s="27">
        <v>182.97</v>
      </c>
      <c r="E110" s="23">
        <v>5614.06</v>
      </c>
      <c r="F110" s="27">
        <v>-2413.4499999999998</v>
      </c>
      <c r="G110" s="27">
        <v>14.62</v>
      </c>
    </row>
    <row r="111" spans="2:7" x14ac:dyDescent="0.3">
      <c r="B111" s="20">
        <v>8096</v>
      </c>
      <c r="C111" s="27">
        <v>88.4</v>
      </c>
      <c r="D111" s="27">
        <v>182.93</v>
      </c>
      <c r="E111" s="23">
        <v>5614.64</v>
      </c>
      <c r="F111" s="27">
        <v>-2506.31</v>
      </c>
      <c r="G111" s="27">
        <v>9.83</v>
      </c>
    </row>
    <row r="112" spans="2:7" x14ac:dyDescent="0.3">
      <c r="B112" s="20">
        <v>8188</v>
      </c>
      <c r="C112" s="27">
        <v>89.01</v>
      </c>
      <c r="D112" s="27">
        <v>184.27</v>
      </c>
      <c r="E112" s="23">
        <v>5616.72</v>
      </c>
      <c r="F112" s="27">
        <v>-2598.11</v>
      </c>
      <c r="G112" s="27">
        <v>4.0599999999999996</v>
      </c>
    </row>
    <row r="113" spans="2:7" x14ac:dyDescent="0.3">
      <c r="B113" s="20">
        <v>8281</v>
      </c>
      <c r="C113" s="27">
        <v>88.03</v>
      </c>
      <c r="D113" s="27">
        <v>180.84</v>
      </c>
      <c r="E113" s="23">
        <v>5619.12</v>
      </c>
      <c r="F113" s="27">
        <v>-2690.97</v>
      </c>
      <c r="G113" s="27">
        <v>-0.09</v>
      </c>
    </row>
    <row r="114" spans="2:7" x14ac:dyDescent="0.3">
      <c r="B114" s="20">
        <v>8373</v>
      </c>
      <c r="C114" s="27">
        <v>87.67</v>
      </c>
      <c r="D114" s="27">
        <v>178.72</v>
      </c>
      <c r="E114" s="23">
        <v>5622.57</v>
      </c>
      <c r="F114" s="27">
        <v>-2782.9</v>
      </c>
      <c r="G114" s="27">
        <v>0.27</v>
      </c>
    </row>
    <row r="115" spans="2:7" x14ac:dyDescent="0.3">
      <c r="B115" s="20">
        <v>8464</v>
      </c>
      <c r="C115" s="27">
        <v>90</v>
      </c>
      <c r="D115" s="27">
        <v>178.52</v>
      </c>
      <c r="E115" s="23">
        <v>5624.42</v>
      </c>
      <c r="F115" s="27">
        <v>-2873.84</v>
      </c>
      <c r="G115" s="27">
        <v>2.46</v>
      </c>
    </row>
    <row r="116" spans="2:7" x14ac:dyDescent="0.3">
      <c r="B116" s="20">
        <v>8555</v>
      </c>
      <c r="C116" s="27">
        <v>90.92</v>
      </c>
      <c r="D116" s="27">
        <v>177.63</v>
      </c>
      <c r="E116" s="23">
        <v>5623.69</v>
      </c>
      <c r="F116" s="27">
        <v>-2964.79</v>
      </c>
      <c r="G116" s="27">
        <v>5.51</v>
      </c>
    </row>
    <row r="117" spans="2:7" x14ac:dyDescent="0.3">
      <c r="B117" s="20">
        <v>8646</v>
      </c>
      <c r="C117" s="27">
        <v>89.54</v>
      </c>
      <c r="D117" s="27">
        <v>173.64</v>
      </c>
      <c r="E117" s="23">
        <v>5623.33</v>
      </c>
      <c r="F117" s="27">
        <v>-3055.5</v>
      </c>
      <c r="G117" s="27">
        <v>12.44</v>
      </c>
    </row>
    <row r="118" spans="2:7" x14ac:dyDescent="0.3">
      <c r="B118" s="20">
        <v>8738</v>
      </c>
      <c r="C118" s="27">
        <v>90.25</v>
      </c>
      <c r="D118" s="27">
        <v>174.63</v>
      </c>
      <c r="E118" s="23">
        <v>5623.5</v>
      </c>
      <c r="F118" s="27">
        <v>-3147.02</v>
      </c>
      <c r="G118" s="27">
        <v>21.84</v>
      </c>
    </row>
    <row r="119" spans="2:7" x14ac:dyDescent="0.3">
      <c r="B119" s="20">
        <v>8828</v>
      </c>
      <c r="C119" s="27">
        <v>91.17</v>
      </c>
      <c r="D119" s="27">
        <v>179.25</v>
      </c>
      <c r="E119" s="23">
        <v>5622.38</v>
      </c>
      <c r="F119" s="27">
        <v>-3236.86</v>
      </c>
      <c r="G119" s="27">
        <v>26.64</v>
      </c>
    </row>
    <row r="120" spans="2:7" x14ac:dyDescent="0.3">
      <c r="B120" s="20">
        <v>8919</v>
      </c>
      <c r="C120" s="27">
        <v>90.56</v>
      </c>
      <c r="D120" s="27">
        <v>179.1</v>
      </c>
      <c r="E120" s="23">
        <v>5621.01</v>
      </c>
      <c r="F120" s="27">
        <v>-3327.84</v>
      </c>
      <c r="G120" s="27">
        <v>27.95</v>
      </c>
    </row>
    <row r="121" spans="2:7" x14ac:dyDescent="0.3">
      <c r="B121" s="20">
        <v>9010</v>
      </c>
      <c r="C121" s="27">
        <v>88.55</v>
      </c>
      <c r="D121" s="27">
        <v>179.32</v>
      </c>
      <c r="E121" s="23">
        <v>5621.71</v>
      </c>
      <c r="F121" s="27">
        <v>-3418.82</v>
      </c>
      <c r="G121" s="27">
        <v>29.21</v>
      </c>
    </row>
    <row r="122" spans="2:7" x14ac:dyDescent="0.3">
      <c r="B122" s="20">
        <v>9101</v>
      </c>
      <c r="C122" s="27">
        <v>88.76</v>
      </c>
      <c r="D122" s="27">
        <v>181.55</v>
      </c>
      <c r="E122" s="23">
        <v>5623.85</v>
      </c>
      <c r="F122" s="27">
        <v>-3509.79</v>
      </c>
      <c r="G122" s="27">
        <v>28.52</v>
      </c>
    </row>
    <row r="123" spans="2:7" x14ac:dyDescent="0.3">
      <c r="B123" s="20">
        <v>9192</v>
      </c>
      <c r="C123" s="27">
        <v>89.97</v>
      </c>
      <c r="D123" s="27">
        <v>182.09</v>
      </c>
      <c r="E123" s="23">
        <v>5624.86</v>
      </c>
      <c r="F123" s="27">
        <v>-3600.74</v>
      </c>
      <c r="G123" s="27">
        <v>25.63</v>
      </c>
    </row>
    <row r="124" spans="2:7" x14ac:dyDescent="0.3">
      <c r="B124" s="20">
        <v>9284</v>
      </c>
      <c r="C124" s="27">
        <v>89.82</v>
      </c>
      <c r="D124" s="27">
        <v>181.24</v>
      </c>
      <c r="E124" s="23">
        <v>5625.03</v>
      </c>
      <c r="F124" s="27">
        <v>-3692.7</v>
      </c>
      <c r="G124" s="27">
        <v>22.95</v>
      </c>
    </row>
    <row r="125" spans="2:7" x14ac:dyDescent="0.3">
      <c r="B125" s="20">
        <v>9375</v>
      </c>
      <c r="C125" s="27">
        <v>90.32</v>
      </c>
      <c r="D125" s="27">
        <v>184.94</v>
      </c>
      <c r="E125" s="23">
        <v>5624.92</v>
      </c>
      <c r="F125" s="27">
        <v>-3783.55</v>
      </c>
      <c r="G125" s="27">
        <v>18.05</v>
      </c>
    </row>
    <row r="126" spans="2:7" x14ac:dyDescent="0.3">
      <c r="B126" s="20">
        <v>9466</v>
      </c>
      <c r="C126" s="27">
        <v>90.14</v>
      </c>
      <c r="D126" s="27">
        <v>180.4</v>
      </c>
      <c r="E126" s="23">
        <v>5624.55</v>
      </c>
      <c r="F126" s="27">
        <v>-3874.42</v>
      </c>
      <c r="G126" s="27">
        <v>13.81</v>
      </c>
    </row>
    <row r="127" spans="2:7" x14ac:dyDescent="0.3">
      <c r="B127" s="20">
        <v>9558</v>
      </c>
      <c r="C127" s="27">
        <v>90.4</v>
      </c>
      <c r="D127" s="27">
        <v>181.36</v>
      </c>
      <c r="E127" s="23">
        <v>5624.12</v>
      </c>
      <c r="F127" s="27">
        <v>-3966.41</v>
      </c>
      <c r="G127" s="27">
        <v>12.4</v>
      </c>
    </row>
    <row r="128" spans="2:7" x14ac:dyDescent="0.3">
      <c r="B128" s="20">
        <v>9649</v>
      </c>
      <c r="C128" s="27">
        <v>90.54</v>
      </c>
      <c r="D128" s="27">
        <v>180.78</v>
      </c>
      <c r="E128" s="23">
        <v>5623.37</v>
      </c>
      <c r="F128" s="27">
        <v>-4057.39</v>
      </c>
      <c r="G128" s="27">
        <v>10.7</v>
      </c>
    </row>
    <row r="129" spans="2:7" x14ac:dyDescent="0.3">
      <c r="B129" s="20">
        <v>9740</v>
      </c>
      <c r="C129" s="27">
        <v>90.09</v>
      </c>
      <c r="D129" s="27">
        <v>178.78</v>
      </c>
      <c r="E129" s="23">
        <v>5622.87</v>
      </c>
      <c r="F129" s="27">
        <v>-4148.38</v>
      </c>
      <c r="G129" s="27">
        <v>11.05</v>
      </c>
    </row>
    <row r="130" spans="2:7" x14ac:dyDescent="0.3">
      <c r="B130" s="20">
        <v>9832</v>
      </c>
      <c r="C130" s="27">
        <v>89.19</v>
      </c>
      <c r="D130" s="27">
        <v>180.71</v>
      </c>
      <c r="E130" s="23">
        <v>5623.45</v>
      </c>
      <c r="F130" s="27">
        <v>-4240.38</v>
      </c>
      <c r="G130" s="27">
        <v>11.46</v>
      </c>
    </row>
    <row r="131" spans="2:7" x14ac:dyDescent="0.3">
      <c r="B131" s="20">
        <v>9924</v>
      </c>
      <c r="C131" s="27">
        <v>89.54</v>
      </c>
      <c r="D131" s="27">
        <v>185.02</v>
      </c>
      <c r="E131" s="23">
        <v>5624.47</v>
      </c>
      <c r="F131" s="27">
        <v>-4332.2299999999996</v>
      </c>
      <c r="G131" s="27">
        <v>6.86</v>
      </c>
    </row>
    <row r="132" spans="2:7" x14ac:dyDescent="0.3">
      <c r="B132" s="20">
        <v>10015</v>
      </c>
      <c r="C132" s="27">
        <v>89.51</v>
      </c>
      <c r="D132" s="27">
        <v>188.63</v>
      </c>
      <c r="E132" s="23">
        <v>5625.22</v>
      </c>
      <c r="F132" s="27">
        <v>-4422.57</v>
      </c>
      <c r="G132" s="27">
        <v>-3.95</v>
      </c>
    </row>
    <row r="133" spans="2:7" x14ac:dyDescent="0.3">
      <c r="B133" s="20">
        <v>10106</v>
      </c>
      <c r="C133" s="27">
        <v>90.62</v>
      </c>
      <c r="D133" s="27">
        <v>187.87</v>
      </c>
      <c r="E133" s="23">
        <v>5625.12</v>
      </c>
      <c r="F133" s="27">
        <v>-4512.63</v>
      </c>
      <c r="G133" s="27">
        <v>-17.010000000000002</v>
      </c>
    </row>
    <row r="134" spans="2:7" x14ac:dyDescent="0.3">
      <c r="B134" s="20">
        <v>10197</v>
      </c>
      <c r="C134" s="27">
        <v>88.98</v>
      </c>
      <c r="D134" s="27">
        <v>186.44</v>
      </c>
      <c r="E134" s="23">
        <v>5625.44</v>
      </c>
      <c r="F134" s="27">
        <v>-4602.91</v>
      </c>
      <c r="G134" s="27">
        <v>-28.34</v>
      </c>
    </row>
    <row r="135" spans="2:7" x14ac:dyDescent="0.3">
      <c r="B135" s="20">
        <v>10288</v>
      </c>
      <c r="C135" s="27">
        <v>88.37</v>
      </c>
      <c r="D135" s="27">
        <v>186.11</v>
      </c>
      <c r="E135" s="23">
        <v>5627.54</v>
      </c>
      <c r="F135" s="27">
        <v>-4693.34</v>
      </c>
      <c r="G135" s="27">
        <v>-38.29</v>
      </c>
    </row>
    <row r="136" spans="2:7" x14ac:dyDescent="0.3">
      <c r="B136" s="20">
        <v>10379</v>
      </c>
      <c r="C136" s="27">
        <v>88.24</v>
      </c>
      <c r="D136" s="27">
        <v>184.35</v>
      </c>
      <c r="E136" s="23">
        <v>5630.23</v>
      </c>
      <c r="F136" s="27">
        <v>-4783.92</v>
      </c>
      <c r="G136" s="27">
        <v>-46.58</v>
      </c>
    </row>
    <row r="137" spans="2:7" x14ac:dyDescent="0.3">
      <c r="B137" s="20">
        <v>10470</v>
      </c>
      <c r="C137" s="27">
        <v>88.06</v>
      </c>
      <c r="D137" s="27">
        <v>179.94</v>
      </c>
      <c r="E137" s="23">
        <v>5633.17</v>
      </c>
      <c r="F137" s="27">
        <v>-4874.79</v>
      </c>
      <c r="G137" s="27">
        <v>-49.98</v>
      </c>
    </row>
    <row r="138" spans="2:7" x14ac:dyDescent="0.3">
      <c r="B138" s="20">
        <v>10562</v>
      </c>
      <c r="C138" s="27">
        <v>90.56</v>
      </c>
      <c r="D138" s="27">
        <v>179.09</v>
      </c>
      <c r="E138" s="23">
        <v>5634.28</v>
      </c>
      <c r="F138" s="27">
        <v>-4966.7700000000004</v>
      </c>
      <c r="G138" s="27">
        <v>-49.2</v>
      </c>
    </row>
    <row r="139" spans="2:7" x14ac:dyDescent="0.3">
      <c r="B139" s="20">
        <v>10653</v>
      </c>
      <c r="C139" s="27">
        <v>92.71</v>
      </c>
      <c r="D139" s="27">
        <v>178</v>
      </c>
      <c r="E139" s="23">
        <v>5631.68</v>
      </c>
      <c r="F139" s="27">
        <v>-5057.7</v>
      </c>
      <c r="G139" s="27">
        <v>-46.89</v>
      </c>
    </row>
    <row r="140" spans="2:7" x14ac:dyDescent="0.3">
      <c r="B140" s="20">
        <v>10745</v>
      </c>
      <c r="C140" s="27">
        <v>91.79</v>
      </c>
      <c r="D140" s="27">
        <v>177.62</v>
      </c>
      <c r="E140" s="23">
        <v>5628.07</v>
      </c>
      <c r="F140" s="27">
        <v>-5149.5600000000004</v>
      </c>
      <c r="G140" s="27">
        <v>-43.38</v>
      </c>
    </row>
    <row r="141" spans="2:7" x14ac:dyDescent="0.3">
      <c r="B141" s="20">
        <v>10836</v>
      </c>
      <c r="C141" s="27">
        <v>89.55</v>
      </c>
      <c r="D141" s="27">
        <v>178.94</v>
      </c>
      <c r="E141" s="23">
        <v>5627.01</v>
      </c>
      <c r="F141" s="27">
        <v>-5240.5</v>
      </c>
      <c r="G141" s="27">
        <v>-40.65</v>
      </c>
    </row>
    <row r="142" spans="2:7" x14ac:dyDescent="0.3">
      <c r="B142" s="20">
        <v>10928</v>
      </c>
      <c r="C142" s="27">
        <v>88.8</v>
      </c>
      <c r="D142" s="27">
        <v>178.32</v>
      </c>
      <c r="E142" s="23">
        <v>5628.33</v>
      </c>
      <c r="F142" s="27">
        <v>-5332.46</v>
      </c>
      <c r="G142" s="27">
        <v>-38.450000000000003</v>
      </c>
    </row>
    <row r="143" spans="2:7" x14ac:dyDescent="0.3">
      <c r="B143" s="20">
        <v>11019</v>
      </c>
      <c r="C143" s="27">
        <v>85.65</v>
      </c>
      <c r="D143" s="27">
        <v>171.69</v>
      </c>
      <c r="E143" s="23">
        <v>5632.74</v>
      </c>
      <c r="F143" s="27">
        <v>-5422.95</v>
      </c>
      <c r="G143" s="27">
        <v>-30.55</v>
      </c>
    </row>
    <row r="144" spans="2:7" x14ac:dyDescent="0.3">
      <c r="B144" s="20">
        <v>11110</v>
      </c>
      <c r="C144" s="27">
        <v>88.01</v>
      </c>
      <c r="D144" s="27">
        <v>174.22</v>
      </c>
      <c r="E144" s="23">
        <v>5637.78</v>
      </c>
      <c r="F144" s="27">
        <v>-5513.11</v>
      </c>
      <c r="G144" s="27">
        <v>-19.41</v>
      </c>
    </row>
    <row r="145" spans="2:7" x14ac:dyDescent="0.3">
      <c r="B145" s="20">
        <v>11202</v>
      </c>
      <c r="C145" s="27">
        <v>90.34</v>
      </c>
      <c r="D145" s="27">
        <v>176.13</v>
      </c>
      <c r="E145" s="23">
        <v>5639.1</v>
      </c>
      <c r="F145" s="27">
        <v>-5604.77</v>
      </c>
      <c r="G145" s="27">
        <v>-11.67</v>
      </c>
    </row>
    <row r="146" spans="2:7" x14ac:dyDescent="0.3">
      <c r="B146" s="20">
        <v>11293</v>
      </c>
      <c r="C146" s="27">
        <v>86.73</v>
      </c>
      <c r="D146" s="27">
        <v>175.46</v>
      </c>
      <c r="E146" s="23">
        <v>5641.43</v>
      </c>
      <c r="F146" s="27">
        <v>-5695.48</v>
      </c>
      <c r="G146" s="27">
        <v>-5</v>
      </c>
    </row>
    <row r="147" spans="2:7" x14ac:dyDescent="0.3">
      <c r="B147" s="20">
        <v>11384</v>
      </c>
      <c r="C147" s="27">
        <v>86.45</v>
      </c>
      <c r="D147" s="27">
        <v>175.38</v>
      </c>
      <c r="E147" s="23">
        <v>5646.84</v>
      </c>
      <c r="F147" s="27">
        <v>-5786.03</v>
      </c>
      <c r="G147" s="27">
        <v>2.25</v>
      </c>
    </row>
    <row r="148" spans="2:7" x14ac:dyDescent="0.3">
      <c r="B148" s="20">
        <v>11475</v>
      </c>
      <c r="C148" s="27">
        <v>86.27</v>
      </c>
      <c r="D148" s="27">
        <v>177.26</v>
      </c>
      <c r="E148" s="23">
        <v>5652.62</v>
      </c>
      <c r="F148" s="27">
        <v>-5876.65</v>
      </c>
      <c r="G148" s="27">
        <v>8.08</v>
      </c>
    </row>
    <row r="149" spans="2:7" x14ac:dyDescent="0.3">
      <c r="B149" s="20">
        <v>11567</v>
      </c>
      <c r="C149" s="27">
        <v>87.5</v>
      </c>
      <c r="D149" s="27">
        <v>177.68</v>
      </c>
      <c r="E149" s="23">
        <v>5657.62</v>
      </c>
      <c r="F149" s="27">
        <v>-5968.42</v>
      </c>
      <c r="G149" s="27">
        <v>12.13</v>
      </c>
    </row>
    <row r="150" spans="2:7" x14ac:dyDescent="0.3">
      <c r="B150" s="20">
        <v>11659</v>
      </c>
      <c r="C150" s="27">
        <v>87.75</v>
      </c>
      <c r="D150" s="27">
        <v>179.11</v>
      </c>
      <c r="E150" s="23">
        <v>5661.43</v>
      </c>
      <c r="F150" s="27">
        <v>-6060.31</v>
      </c>
      <c r="G150" s="27">
        <v>14.71</v>
      </c>
    </row>
    <row r="151" spans="2:7" x14ac:dyDescent="0.3">
      <c r="B151" s="20">
        <v>11750</v>
      </c>
      <c r="C151" s="27">
        <v>88.13</v>
      </c>
      <c r="D151" s="27">
        <v>180.73</v>
      </c>
      <c r="E151" s="23">
        <v>5664.7</v>
      </c>
      <c r="F151" s="27">
        <v>-6151.24</v>
      </c>
      <c r="G151" s="27">
        <v>14.83</v>
      </c>
    </row>
    <row r="152" spans="2:7" x14ac:dyDescent="0.3">
      <c r="B152" s="20">
        <v>11842</v>
      </c>
      <c r="C152" s="27">
        <v>89.87</v>
      </c>
      <c r="D152" s="27">
        <v>180.68</v>
      </c>
      <c r="E152" s="23">
        <v>5666.31</v>
      </c>
      <c r="F152" s="27">
        <v>-6243.22</v>
      </c>
      <c r="G152" s="27">
        <v>13.7</v>
      </c>
    </row>
    <row r="153" spans="2:7" x14ac:dyDescent="0.3">
      <c r="B153" s="20">
        <v>11933</v>
      </c>
      <c r="C153" s="27">
        <v>89.11</v>
      </c>
      <c r="D153" s="27">
        <v>181.41</v>
      </c>
      <c r="E153" s="23">
        <v>5667.12</v>
      </c>
      <c r="F153" s="27">
        <v>-6334.2</v>
      </c>
      <c r="G153" s="27">
        <v>12.04</v>
      </c>
    </row>
    <row r="154" spans="2:7" x14ac:dyDescent="0.3">
      <c r="B154" s="20">
        <v>12025</v>
      </c>
      <c r="C154" s="27">
        <v>87.87</v>
      </c>
      <c r="D154" s="27">
        <v>181.83</v>
      </c>
      <c r="E154" s="23">
        <v>5669.54</v>
      </c>
      <c r="F154" s="27">
        <v>-6426.13</v>
      </c>
      <c r="G154" s="27">
        <v>9.44</v>
      </c>
    </row>
    <row r="155" spans="2:7" x14ac:dyDescent="0.3">
      <c r="B155" s="20">
        <v>12117</v>
      </c>
      <c r="C155" s="27">
        <v>88.4</v>
      </c>
      <c r="D155" s="27">
        <v>181.36</v>
      </c>
      <c r="E155" s="23">
        <v>5672.53</v>
      </c>
      <c r="F155" s="27">
        <v>-6518.04</v>
      </c>
      <c r="G155" s="27">
        <v>6.88</v>
      </c>
    </row>
    <row r="156" spans="2:7" x14ac:dyDescent="0.3">
      <c r="B156" s="20">
        <v>12209</v>
      </c>
      <c r="C156" s="27">
        <v>89.22</v>
      </c>
      <c r="D156" s="27">
        <v>180.47</v>
      </c>
      <c r="E156" s="23">
        <v>5674.44</v>
      </c>
      <c r="F156" s="27">
        <v>-6610.01</v>
      </c>
      <c r="G156" s="27">
        <v>5.42</v>
      </c>
    </row>
    <row r="157" spans="2:7" x14ac:dyDescent="0.3">
      <c r="B157" s="20">
        <v>12301</v>
      </c>
      <c r="C157" s="27">
        <v>90</v>
      </c>
      <c r="D157" s="27">
        <v>180.17</v>
      </c>
      <c r="E157" s="23">
        <v>5675.07</v>
      </c>
      <c r="F157" s="27">
        <v>-6702.01</v>
      </c>
      <c r="G157" s="27">
        <v>4.9000000000000004</v>
      </c>
    </row>
    <row r="158" spans="2:7" x14ac:dyDescent="0.3">
      <c r="B158" s="20">
        <v>12392</v>
      </c>
      <c r="C158" s="27">
        <v>90.31</v>
      </c>
      <c r="D158" s="27">
        <v>179</v>
      </c>
      <c r="E158" s="23">
        <v>5674.82</v>
      </c>
      <c r="F158" s="27">
        <v>-6793</v>
      </c>
      <c r="G158" s="27">
        <v>5.56</v>
      </c>
    </row>
    <row r="159" spans="2:7" x14ac:dyDescent="0.3">
      <c r="B159" s="20">
        <v>12426</v>
      </c>
      <c r="C159" s="27">
        <v>89.35</v>
      </c>
      <c r="D159" s="27">
        <v>178.03</v>
      </c>
      <c r="E159" s="23">
        <v>5674.93</v>
      </c>
      <c r="F159" s="27">
        <v>-6826.99</v>
      </c>
      <c r="G159" s="27">
        <v>6.44</v>
      </c>
    </row>
    <row r="160" spans="2:7" x14ac:dyDescent="0.3">
      <c r="B160" s="20">
        <v>12475</v>
      </c>
      <c r="C160" s="27">
        <v>89.35</v>
      </c>
      <c r="D160" s="27">
        <v>178.03</v>
      </c>
      <c r="E160" s="23">
        <v>5675.48</v>
      </c>
      <c r="F160" s="27">
        <v>-6875.96</v>
      </c>
      <c r="G160" s="27">
        <v>8.1300000000000008</v>
      </c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2014-07-25T17:52:17Z</dcterms:modified>
</cp:coreProperties>
</file>