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<sst xmlns="http://schemas.openxmlformats.org/spreadsheetml/2006/main" count="38" uniqueCount="34">
  <si>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</si>
  <si>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</si>
  <si>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</si>
  <si>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</si>
  <si>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</si>
  <si>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</si>
  <si>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</si>
  <si>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</si>
  <si>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</si>
  <si>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</si>
  <si>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</si>
  <si>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</si>
  <si>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</si>
  <si>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</si>
  <si>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</si>
  <si>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</si>
  <si>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</si>
  <si>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</si>
  <si>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</si>
  <si>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</si>
  <si>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</si>
  <si>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</si>
  <si>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</si>
  <si>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</si>
  <si>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</si>
  <si>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</si>
  <si>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</si>
  <si>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</si>
  <si>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</si>
  <si>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</si>
  <si>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</si>
  <si>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</si>
  <si>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</si>
  <si>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Federal #26I-3513A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</si>
</sst>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9" sqref="H9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178</v>
      </c>
      <c r="C3" s="11">
        <v>0.21</v>
      </c>
      <c r="D3" s="11">
        <v>146.56</v>
      </c>
      <c r="E3" s="17">
        <v>178</v>
      </c>
      <c r="F3" s="11">
        <v>-0.27</v>
      </c>
      <c r="G3" s="11">
        <v>0.18</v>
      </c>
    </row>
    <row r="4" spans="1:11" ht="15" thickBot="1" x14ac:dyDescent="0.35">
      <c r="A4" s="4" t="s">
        <v>8</v>
      </c>
      <c r="B4" s="17">
        <v>269</v>
      </c>
      <c r="C4" s="11">
        <v>0.47</v>
      </c>
      <c r="D4" s="11">
        <v>182.41</v>
      </c>
      <c r="E4" s="17">
        <v>269</v>
      </c>
      <c r="F4" s="11">
        <v>-0.78</v>
      </c>
      <c r="G4" s="11">
        <v>0.26</v>
      </c>
    </row>
    <row r="5" spans="1:11" ht="15" thickBot="1" x14ac:dyDescent="0.35">
      <c r="A5" s="8"/>
      <c r="B5" s="17">
        <v>362</v>
      </c>
      <c r="C5" s="11">
        <v>0.49</v>
      </c>
      <c r="D5" s="11">
        <v>157.22</v>
      </c>
      <c r="E5" s="17">
        <v>361.99</v>
      </c>
      <c r="F5" s="11">
        <v>-1.53</v>
      </c>
      <c r="G5" s="11">
        <v>0.39</v>
      </c>
    </row>
    <row r="6" spans="1:11" ht="15" thickBot="1" x14ac:dyDescent="0.35">
      <c r="A6" s="5" t="s">
        <v>9</v>
      </c>
      <c r="B6" s="17">
        <v>454</v>
      </c>
      <c r="C6" s="11">
        <v>0.52</v>
      </c>
      <c r="D6" s="11">
        <v>22.25</v>
      </c>
      <c r="E6" s="17">
        <v>453.99</v>
      </c>
      <c r="F6" s="11">
        <v>-1.51</v>
      </c>
      <c r="G6" s="11">
        <v>0.7</v>
      </c>
    </row>
    <row r="7" spans="1:11" ht="15" thickBot="1" x14ac:dyDescent="0.35">
      <c r="A7" s="9" t="s">
        <v>33</v>
      </c>
      <c r="B7" s="17">
        <v>546</v>
      </c>
      <c r="C7" s="11">
        <v>1.22</v>
      </c>
      <c r="D7" s="11">
        <v>18.11</v>
      </c>
      <c r="E7" s="17">
        <v>545.98</v>
      </c>
      <c r="F7" s="11">
        <v>-0.19</v>
      </c>
      <c r="G7" s="11">
        <v>1.17</v>
      </c>
    </row>
    <row r="8" spans="1:11" ht="15" thickBot="1" x14ac:dyDescent="0.35">
      <c r="A8" s="13" t="s">
        <v>12</v>
      </c>
      <c r="B8" s="17">
        <v>638</v>
      </c>
      <c r="C8" s="11">
        <v>2.11</v>
      </c>
      <c r="D8" s="11">
        <v>2.27</v>
      </c>
      <c r="E8" s="17">
        <v>637.94000000000005</v>
      </c>
      <c r="F8" s="11">
        <v>2.4300000000000002</v>
      </c>
      <c r="G8" s="11">
        <v>1.54</v>
      </c>
    </row>
    <row r="9" spans="1:11" ht="15" thickBot="1" x14ac:dyDescent="0.35">
      <c r="A9" s="9"/>
      <c r="B9" s="17">
        <v>730</v>
      </c>
      <c r="C9" s="11">
        <v>3.47</v>
      </c>
      <c r="D9" s="11">
        <v>9.24</v>
      </c>
      <c r="E9" s="17">
        <v>729.83</v>
      </c>
      <c r="F9" s="11">
        <v>6.87</v>
      </c>
      <c r="G9" s="11">
        <v>2.0499999999999998</v>
      </c>
    </row>
    <row r="10" spans="1:11" ht="15" thickBot="1" x14ac:dyDescent="0.35">
      <c r="A10" s="10" t="s">
        <v>11</v>
      </c>
      <c r="B10" s="17">
        <v>823</v>
      </c>
      <c r="C10" s="11">
        <v>4.46</v>
      </c>
      <c r="D10" s="11">
        <v>15.03</v>
      </c>
      <c r="E10" s="17">
        <v>822.61</v>
      </c>
      <c r="F10" s="11">
        <v>13.14</v>
      </c>
      <c r="G10" s="11">
        <v>3.44</v>
      </c>
    </row>
    <row r="11" spans="1:11" ht="15" thickBot="1" x14ac:dyDescent="0.35">
      <c r="A11" s="12"/>
      <c r="B11" s="17">
        <v>915</v>
      </c>
      <c r="C11" s="11">
        <v>5.26</v>
      </c>
      <c r="D11" s="11">
        <v>0.37</v>
      </c>
      <c r="E11" s="17">
        <v>914.28</v>
      </c>
      <c r="F11" s="11">
        <v>20.82</v>
      </c>
      <c r="G11" s="11">
        <v>4.4000000000000004</v>
      </c>
    </row>
    <row r="12" spans="1:11" ht="15" thickBot="1" x14ac:dyDescent="0.35">
      <c r="A12" s="10" t="s">
        <v>10</v>
      </c>
      <c r="B12" s="17">
        <v>1007</v>
      </c>
      <c r="C12" s="11">
        <v>6.11</v>
      </c>
      <c r="D12" s="11">
        <v>359.35</v>
      </c>
      <c r="E12" s="17">
        <v>1005.83</v>
      </c>
      <c r="F12" s="11">
        <v>29.93</v>
      </c>
      <c r="G12" s="11">
        <v>4.37</v>
      </c>
    </row>
    <row r="13" spans="1:11" ht="15" thickBot="1" x14ac:dyDescent="0.35">
      <c r="A13" s="9"/>
      <c r="B13" s="17">
        <v>1098</v>
      </c>
      <c r="C13" s="11">
        <v>6.29</v>
      </c>
      <c r="D13" s="11">
        <v>349.01</v>
      </c>
      <c r="E13" s="17">
        <v>1096.3</v>
      </c>
      <c r="F13" s="11">
        <v>39.659999999999997</v>
      </c>
      <c r="G13" s="11">
        <v>3.36</v>
      </c>
    </row>
    <row r="14" spans="1:11" ht="15" thickBot="1" x14ac:dyDescent="0.35">
      <c r="A14" s="10" t="s">
        <v>29</v>
      </c>
      <c r="B14" s="17">
        <v>1189</v>
      </c>
      <c r="C14" s="11">
        <v>6.74</v>
      </c>
      <c r="D14" s="11">
        <v>344.46</v>
      </c>
      <c r="E14" s="17">
        <v>1186.71</v>
      </c>
      <c r="F14" s="11">
        <v>49.7</v>
      </c>
      <c r="G14" s="11">
        <v>0.98</v>
      </c>
    </row>
    <row r="15" spans="1:11" ht="15" thickBot="1" x14ac:dyDescent="0.35">
      <c r="A15">
        <f>INDEX(Lookup!E2:E5,Lookup!F2)</f>
        <v>0</v>
      </c>
      <c r="B15" s="17">
        <v>1281</v>
      </c>
      <c r="C15" s="11">
        <v>6.39</v>
      </c>
      <c r="D15" s="11">
        <v>339.91</v>
      </c>
      <c r="E15" s="17">
        <v>1278.1099999999999</v>
      </c>
      <c r="F15" s="11">
        <v>59.71</v>
      </c>
      <c r="G15" s="11">
        <v>-2.2200000000000002</v>
      </c>
    </row>
    <row r="16" spans="1:11" ht="15" thickBot="1" x14ac:dyDescent="0.35">
      <c r="A16" s="10" t="s">
        <v>13</v>
      </c>
      <c r="B16" s="17">
        <v>1372</v>
      </c>
      <c r="C16" s="11">
        <v>5.41</v>
      </c>
      <c r="D16" s="11">
        <v>347.18</v>
      </c>
      <c r="E16" s="17">
        <v>1368.63</v>
      </c>
      <c r="F16" s="11">
        <v>68.650000000000006</v>
      </c>
      <c r="G16" s="11">
        <v>-4.91</v>
      </c>
    </row>
    <row r="17" spans="1:7" ht="15" thickBot="1" x14ac:dyDescent="0.35">
      <c r="A17">
        <f>INDEX(Lookup!A2:A4,Lookup!B2)</f>
        <v>0</v>
      </c>
      <c r="B17" s="18">
        <v>1464</v>
      </c>
      <c r="C17" s="26">
        <v>3.76</v>
      </c>
      <c r="D17" s="26">
        <v>353.63</v>
      </c>
      <c r="E17" s="22">
        <v>1460.33</v>
      </c>
      <c r="F17" s="26">
        <v>75.88</v>
      </c>
      <c r="G17" s="26">
        <v>-6.21</v>
      </c>
    </row>
    <row r="18" spans="1:7" ht="15" thickBot="1" x14ac:dyDescent="0.35">
      <c r="A18" s="10" t="s">
        <v>15</v>
      </c>
      <c r="B18" s="19">
        <v>1499</v>
      </c>
      <c r="C18" s="27">
        <v>3.46</v>
      </c>
      <c r="D18" s="27">
        <v>354.2</v>
      </c>
      <c r="E18" s="23">
        <v>1495.26</v>
      </c>
      <c r="F18" s="27">
        <v>78.069999999999993</v>
      </c>
      <c r="G18" s="27">
        <v>-6.45</v>
      </c>
    </row>
    <row r="19" spans="1:7" x14ac:dyDescent="0.3">
      <c r="A19" t="e">
        <f>INDEX(Lookup!C2:C12,Lookup!D2)</f>
        <v>#VALUE!</v>
      </c>
      <c r="B19" s="19">
        <v>1636</v>
      </c>
      <c r="C19" s="27">
        <v>3.31</v>
      </c>
      <c r="D19" s="27">
        <v>352.56</v>
      </c>
      <c r="E19" s="23">
        <v>1632.02</v>
      </c>
      <c r="F19" s="27">
        <v>86.11</v>
      </c>
      <c r="G19" s="27">
        <v>-7.37</v>
      </c>
    </row>
    <row r="20" spans="1:7" x14ac:dyDescent="0.3">
      <c r="B20" s="19">
        <v>1728</v>
      </c>
      <c r="C20" s="27">
        <v>2.84</v>
      </c>
      <c r="D20" s="27">
        <v>355.04</v>
      </c>
      <c r="E20" s="23">
        <v>1723.89</v>
      </c>
      <c r="F20" s="27">
        <v>91.01</v>
      </c>
      <c r="G20" s="27">
        <v>-7.92</v>
      </c>
    </row>
    <row r="21" spans="1:7" x14ac:dyDescent="0.3">
      <c r="B21" s="19">
        <v>1819</v>
      </c>
      <c r="C21" s="27">
        <v>5.17</v>
      </c>
      <c r="D21" s="27">
        <v>354.15</v>
      </c>
      <c r="E21" s="23">
        <v>1814.66</v>
      </c>
      <c r="F21" s="27">
        <v>97.34</v>
      </c>
      <c r="G21" s="27">
        <v>-8.5299999999999994</v>
      </c>
    </row>
    <row r="22" spans="1:7" x14ac:dyDescent="0.3">
      <c r="B22" s="19">
        <v>1910</v>
      </c>
      <c r="C22" s="27">
        <v>5.6</v>
      </c>
      <c r="D22" s="27">
        <v>349.91</v>
      </c>
      <c r="E22" s="23">
        <v>1905.26</v>
      </c>
      <c r="F22" s="27">
        <v>105.79</v>
      </c>
      <c r="G22" s="27">
        <v>-9.7200000000000006</v>
      </c>
    </row>
    <row r="23" spans="1:7" x14ac:dyDescent="0.3">
      <c r="B23" s="19">
        <v>2001</v>
      </c>
      <c r="C23" s="27">
        <v>5.53</v>
      </c>
      <c r="D23" s="27">
        <v>344.75</v>
      </c>
      <c r="E23" s="23">
        <v>1995.83</v>
      </c>
      <c r="F23" s="27">
        <v>114.39</v>
      </c>
      <c r="G23" s="27">
        <v>-11.66</v>
      </c>
    </row>
    <row r="24" spans="1:7" x14ac:dyDescent="0.3">
      <c r="B24" s="19">
        <v>2093</v>
      </c>
      <c r="C24" s="27">
        <v>6.4</v>
      </c>
      <c r="D24" s="27">
        <v>342.04</v>
      </c>
      <c r="E24" s="23">
        <v>2087.33</v>
      </c>
      <c r="F24" s="27">
        <v>123.54</v>
      </c>
      <c r="G24" s="27">
        <v>-14.4</v>
      </c>
    </row>
    <row r="25" spans="1:7" x14ac:dyDescent="0.3">
      <c r="B25" s="19">
        <v>2184</v>
      </c>
      <c r="C25" s="27">
        <v>4.8600000000000003</v>
      </c>
      <c r="D25" s="27">
        <v>336.73</v>
      </c>
      <c r="E25" s="23">
        <v>2177.89</v>
      </c>
      <c r="F25" s="27">
        <v>131.91</v>
      </c>
      <c r="G25" s="27">
        <v>-17.489999999999998</v>
      </c>
    </row>
    <row r="26" spans="1:7" x14ac:dyDescent="0.3">
      <c r="B26" s="19">
        <v>2275</v>
      </c>
      <c r="C26" s="27">
        <v>4.54</v>
      </c>
      <c r="D26" s="27">
        <v>318.77999999999997</v>
      </c>
      <c r="E26" s="23">
        <v>2268.59</v>
      </c>
      <c r="F26" s="27">
        <v>138.16</v>
      </c>
      <c r="G26" s="27">
        <v>-21.39</v>
      </c>
    </row>
    <row r="27" spans="1:7" x14ac:dyDescent="0.3">
      <c r="B27" s="19">
        <v>2367</v>
      </c>
      <c r="C27" s="27">
        <v>4.57</v>
      </c>
      <c r="D27" s="27">
        <v>342.93</v>
      </c>
      <c r="E27" s="23">
        <v>2360.31</v>
      </c>
      <c r="F27" s="27">
        <v>144.4</v>
      </c>
      <c r="G27" s="27">
        <v>-24.86</v>
      </c>
    </row>
    <row r="28" spans="1:7" x14ac:dyDescent="0.3">
      <c r="B28" s="19">
        <v>2459</v>
      </c>
      <c r="C28" s="27">
        <v>4.17</v>
      </c>
      <c r="D28" s="27">
        <v>340.27</v>
      </c>
      <c r="E28" s="23">
        <v>2452.04</v>
      </c>
      <c r="F28" s="27">
        <v>151.05000000000001</v>
      </c>
      <c r="G28" s="27">
        <v>-27.07</v>
      </c>
    </row>
    <row r="29" spans="1:7" x14ac:dyDescent="0.3">
      <c r="B29" s="19">
        <v>2550</v>
      </c>
      <c r="C29" s="27">
        <v>3.54</v>
      </c>
      <c r="D29" s="27">
        <v>331.4</v>
      </c>
      <c r="E29" s="23">
        <v>2542.83</v>
      </c>
      <c r="F29" s="27">
        <v>156.63999999999999</v>
      </c>
      <c r="G29" s="27">
        <v>-29.53</v>
      </c>
    </row>
    <row r="30" spans="1:7" x14ac:dyDescent="0.3">
      <c r="B30" s="19">
        <v>2641</v>
      </c>
      <c r="C30" s="27">
        <v>4.1900000000000004</v>
      </c>
      <c r="D30" s="27">
        <v>349.43</v>
      </c>
      <c r="E30" s="23">
        <v>2633.63</v>
      </c>
      <c r="F30" s="27">
        <v>162.37</v>
      </c>
      <c r="G30" s="27">
        <v>-31.48</v>
      </c>
    </row>
    <row r="31" spans="1:7" x14ac:dyDescent="0.3">
      <c r="B31" s="19">
        <v>2733</v>
      </c>
      <c r="C31" s="27">
        <v>5.14</v>
      </c>
      <c r="D31" s="27">
        <v>334.21</v>
      </c>
      <c r="E31" s="23">
        <v>2725.33</v>
      </c>
      <c r="F31" s="27">
        <v>169.39</v>
      </c>
      <c r="G31" s="27">
        <v>-33.89</v>
      </c>
    </row>
    <row r="32" spans="1:7" x14ac:dyDescent="0.3">
      <c r="B32" s="20">
        <v>2824</v>
      </c>
      <c r="C32" s="27">
        <v>3.72</v>
      </c>
      <c r="D32" s="27">
        <v>10.65</v>
      </c>
      <c r="E32" s="23">
        <v>2816.07</v>
      </c>
      <c r="F32" s="27">
        <v>175.96</v>
      </c>
      <c r="G32" s="27">
        <v>-35.119999999999997</v>
      </c>
    </row>
    <row r="33" spans="2:7" x14ac:dyDescent="0.3">
      <c r="B33" s="20">
        <v>2915</v>
      </c>
      <c r="C33" s="27">
        <v>4.46</v>
      </c>
      <c r="D33" s="27">
        <v>9.48</v>
      </c>
      <c r="E33" s="23">
        <v>2906.84</v>
      </c>
      <c r="F33" s="27">
        <v>182.35</v>
      </c>
      <c r="G33" s="27">
        <v>-33.99</v>
      </c>
    </row>
    <row r="34" spans="2:7" x14ac:dyDescent="0.3">
      <c r="B34" s="20">
        <v>3006</v>
      </c>
      <c r="C34" s="27">
        <v>2.96</v>
      </c>
      <c r="D34" s="27">
        <v>12.94</v>
      </c>
      <c r="E34" s="23">
        <v>2997.64</v>
      </c>
      <c r="F34" s="27">
        <v>188.13</v>
      </c>
      <c r="G34" s="27">
        <v>-32.880000000000003</v>
      </c>
    </row>
    <row r="35" spans="2:7" x14ac:dyDescent="0.3">
      <c r="B35" s="20">
        <v>3098</v>
      </c>
      <c r="C35" s="27">
        <v>3.53</v>
      </c>
      <c r="D35" s="27">
        <v>340.34</v>
      </c>
      <c r="E35" s="23">
        <v>3089.5</v>
      </c>
      <c r="F35" s="27">
        <v>193.11</v>
      </c>
      <c r="G35" s="27">
        <v>-33.31</v>
      </c>
    </row>
    <row r="36" spans="2:7" x14ac:dyDescent="0.3">
      <c r="B36" s="20">
        <v>3190</v>
      </c>
      <c r="C36" s="27">
        <v>3.64</v>
      </c>
      <c r="D36" s="27">
        <v>346.47</v>
      </c>
      <c r="E36" s="23">
        <v>3181.32</v>
      </c>
      <c r="F36" s="27">
        <v>198.62</v>
      </c>
      <c r="G36" s="27">
        <v>-34.94</v>
      </c>
    </row>
    <row r="37" spans="2:7" x14ac:dyDescent="0.3">
      <c r="B37" s="20">
        <v>3282</v>
      </c>
      <c r="C37" s="27">
        <v>3.27</v>
      </c>
      <c r="D37" s="27">
        <v>351.2</v>
      </c>
      <c r="E37" s="23">
        <v>3273.16</v>
      </c>
      <c r="F37" s="27">
        <v>204.05</v>
      </c>
      <c r="G37" s="27">
        <v>-36.03</v>
      </c>
    </row>
    <row r="38" spans="2:7" x14ac:dyDescent="0.3">
      <c r="B38" s="20">
        <v>3373</v>
      </c>
      <c r="C38" s="27">
        <v>3.15</v>
      </c>
      <c r="D38" s="27">
        <v>351.29</v>
      </c>
      <c r="E38" s="23">
        <v>3364.01</v>
      </c>
      <c r="F38" s="27">
        <v>209.09</v>
      </c>
      <c r="G38" s="27">
        <v>-36.799999999999997</v>
      </c>
    </row>
    <row r="39" spans="2:7" x14ac:dyDescent="0.3">
      <c r="B39" s="20">
        <v>3465</v>
      </c>
      <c r="C39" s="27">
        <v>3.29</v>
      </c>
      <c r="D39" s="27">
        <v>354.59</v>
      </c>
      <c r="E39" s="23">
        <v>3455.87</v>
      </c>
      <c r="F39" s="27">
        <v>214.21</v>
      </c>
      <c r="G39" s="27">
        <v>-37.43</v>
      </c>
    </row>
    <row r="40" spans="2:7" x14ac:dyDescent="0.3">
      <c r="B40" s="20">
        <v>3557</v>
      </c>
      <c r="C40" s="27">
        <v>3.47</v>
      </c>
      <c r="D40" s="27">
        <v>358.54</v>
      </c>
      <c r="E40" s="23">
        <v>3547.71</v>
      </c>
      <c r="F40" s="27">
        <v>219.63</v>
      </c>
      <c r="G40" s="27">
        <v>-37.75</v>
      </c>
    </row>
    <row r="41" spans="2:7" x14ac:dyDescent="0.3">
      <c r="B41" s="20">
        <v>3648</v>
      </c>
      <c r="C41" s="27">
        <v>2.37</v>
      </c>
      <c r="D41" s="27">
        <v>335.26</v>
      </c>
      <c r="E41" s="23">
        <v>3638.59</v>
      </c>
      <c r="F41" s="27">
        <v>224.09</v>
      </c>
      <c r="G41" s="27">
        <v>-38.61</v>
      </c>
    </row>
    <row r="42" spans="2:7" x14ac:dyDescent="0.3">
      <c r="B42" s="20">
        <v>3740</v>
      </c>
      <c r="C42" s="27">
        <v>1.37</v>
      </c>
      <c r="D42" s="27">
        <v>331.03</v>
      </c>
      <c r="E42" s="23">
        <v>3730.54</v>
      </c>
      <c r="F42" s="27">
        <v>226.78</v>
      </c>
      <c r="G42" s="27">
        <v>-39.94</v>
      </c>
    </row>
    <row r="43" spans="2:7" x14ac:dyDescent="0.3">
      <c r="B43" s="20">
        <v>3832</v>
      </c>
      <c r="C43" s="27">
        <v>1.55</v>
      </c>
      <c r="D43" s="27">
        <v>350.89</v>
      </c>
      <c r="E43" s="23">
        <v>3822.51</v>
      </c>
      <c r="F43" s="27">
        <v>228.97</v>
      </c>
      <c r="G43" s="27">
        <v>-40.67</v>
      </c>
    </row>
    <row r="44" spans="2:7" x14ac:dyDescent="0.3">
      <c r="B44" s="20">
        <v>3923</v>
      </c>
      <c r="C44" s="27">
        <v>2.81</v>
      </c>
      <c r="D44" s="27">
        <v>348.41</v>
      </c>
      <c r="E44" s="23">
        <v>3913.45</v>
      </c>
      <c r="F44" s="27">
        <v>232.37</v>
      </c>
      <c r="G44" s="27">
        <v>-41.31</v>
      </c>
    </row>
    <row r="45" spans="2:7" x14ac:dyDescent="0.3">
      <c r="B45" s="20">
        <v>4014</v>
      </c>
      <c r="C45" s="27">
        <v>5.03</v>
      </c>
      <c r="D45" s="27">
        <v>358.44</v>
      </c>
      <c r="E45" s="23">
        <v>4004.23</v>
      </c>
      <c r="F45" s="27">
        <v>238.54</v>
      </c>
      <c r="G45" s="27">
        <v>-41.87</v>
      </c>
    </row>
    <row r="46" spans="2:7" x14ac:dyDescent="0.3">
      <c r="B46" s="20">
        <v>4105</v>
      </c>
      <c r="C46" s="27">
        <v>4.28</v>
      </c>
      <c r="D46" s="27">
        <v>355.31</v>
      </c>
      <c r="E46" s="23">
        <v>4094.93</v>
      </c>
      <c r="F46" s="27">
        <v>245.91</v>
      </c>
      <c r="G46" s="27">
        <v>-42.26</v>
      </c>
    </row>
    <row r="47" spans="2:7" x14ac:dyDescent="0.3">
      <c r="B47" s="20">
        <v>4196</v>
      </c>
      <c r="C47" s="27">
        <v>3.28</v>
      </c>
      <c r="D47" s="27">
        <v>341.72</v>
      </c>
      <c r="E47" s="23">
        <v>4185.7299999999996</v>
      </c>
      <c r="F47" s="27">
        <v>251.77</v>
      </c>
      <c r="G47" s="27">
        <v>-43.35</v>
      </c>
    </row>
    <row r="48" spans="2:7" x14ac:dyDescent="0.3">
      <c r="B48" s="20">
        <v>4288</v>
      </c>
      <c r="C48" s="27">
        <v>5.01</v>
      </c>
      <c r="D48" s="27">
        <v>355.19</v>
      </c>
      <c r="E48" s="23">
        <v>4277.49</v>
      </c>
      <c r="F48" s="27">
        <v>258.27</v>
      </c>
      <c r="G48" s="27">
        <v>-44.51</v>
      </c>
    </row>
    <row r="49" spans="2:7" x14ac:dyDescent="0.3">
      <c r="B49" s="20">
        <v>4379</v>
      </c>
      <c r="C49" s="27">
        <v>4.13</v>
      </c>
      <c r="D49" s="27">
        <v>355.52</v>
      </c>
      <c r="E49" s="23">
        <v>4368.2</v>
      </c>
      <c r="F49" s="27">
        <v>265.5</v>
      </c>
      <c r="G49" s="27">
        <v>-45.1</v>
      </c>
    </row>
    <row r="50" spans="2:7" x14ac:dyDescent="0.3">
      <c r="B50" s="20">
        <v>4470</v>
      </c>
      <c r="C50" s="27">
        <v>2.95</v>
      </c>
      <c r="D50" s="27">
        <v>0.3</v>
      </c>
      <c r="E50" s="23">
        <v>4459.0200000000004</v>
      </c>
      <c r="F50" s="27">
        <v>271.11</v>
      </c>
      <c r="G50" s="27">
        <v>-45.35</v>
      </c>
    </row>
    <row r="51" spans="2:7" x14ac:dyDescent="0.3">
      <c r="B51" s="20">
        <v>4560</v>
      </c>
      <c r="C51" s="27">
        <v>4.3499999999999996</v>
      </c>
      <c r="D51" s="27">
        <v>2.89</v>
      </c>
      <c r="E51" s="23">
        <v>4548.84</v>
      </c>
      <c r="F51" s="27">
        <v>276.83</v>
      </c>
      <c r="G51" s="27">
        <v>-45.16</v>
      </c>
    </row>
    <row r="52" spans="2:7" x14ac:dyDescent="0.3">
      <c r="B52" s="20">
        <v>4652</v>
      </c>
      <c r="C52" s="27">
        <v>5.13</v>
      </c>
      <c r="D52" s="27">
        <v>354.07</v>
      </c>
      <c r="E52" s="23">
        <v>4640.5200000000004</v>
      </c>
      <c r="F52" s="27">
        <v>284.41000000000003</v>
      </c>
      <c r="G52" s="27">
        <v>-45.41</v>
      </c>
    </row>
    <row r="53" spans="2:7" x14ac:dyDescent="0.3">
      <c r="B53" s="20">
        <v>4744</v>
      </c>
      <c r="C53" s="27">
        <v>3.8</v>
      </c>
      <c r="D53" s="27">
        <v>350.79</v>
      </c>
      <c r="E53" s="23">
        <v>4732.24</v>
      </c>
      <c r="F53" s="27">
        <v>291.51</v>
      </c>
      <c r="G53" s="27">
        <v>-46.32</v>
      </c>
    </row>
    <row r="54" spans="2:7" x14ac:dyDescent="0.3">
      <c r="B54" s="20">
        <v>4836</v>
      </c>
      <c r="C54" s="27">
        <v>3.21</v>
      </c>
      <c r="D54" s="27">
        <v>356.47</v>
      </c>
      <c r="E54" s="23">
        <v>4824.07</v>
      </c>
      <c r="F54" s="27">
        <v>297.08999999999997</v>
      </c>
      <c r="G54" s="27">
        <v>-46.97</v>
      </c>
    </row>
    <row r="55" spans="2:7" x14ac:dyDescent="0.3">
      <c r="B55" s="20">
        <v>4929</v>
      </c>
      <c r="C55" s="27">
        <v>1.58</v>
      </c>
      <c r="D55" s="27">
        <v>348.07</v>
      </c>
      <c r="E55" s="23">
        <v>4916.99</v>
      </c>
      <c r="F55" s="27">
        <v>300.95</v>
      </c>
      <c r="G55" s="27">
        <v>-47.39</v>
      </c>
    </row>
    <row r="56" spans="2:7" x14ac:dyDescent="0.3">
      <c r="B56" s="20">
        <v>4959</v>
      </c>
      <c r="C56" s="27">
        <v>1.02</v>
      </c>
      <c r="D56" s="27">
        <v>268.02</v>
      </c>
      <c r="E56" s="23">
        <v>4946.9799999999996</v>
      </c>
      <c r="F56" s="27">
        <v>301.33999999999997</v>
      </c>
      <c r="G56" s="27">
        <v>-47.75</v>
      </c>
    </row>
    <row r="57" spans="2:7" x14ac:dyDescent="0.3">
      <c r="B57" s="20">
        <v>4990</v>
      </c>
      <c r="C57" s="27">
        <v>4.3</v>
      </c>
      <c r="D57" s="27">
        <v>208.02</v>
      </c>
      <c r="E57" s="23">
        <v>4977.95</v>
      </c>
      <c r="F57" s="27">
        <v>300.3</v>
      </c>
      <c r="G57" s="27">
        <v>-48.57</v>
      </c>
    </row>
    <row r="58" spans="2:7" x14ac:dyDescent="0.3">
      <c r="B58" s="20">
        <v>5021</v>
      </c>
      <c r="C58" s="27">
        <v>8.91</v>
      </c>
      <c r="D58" s="27">
        <v>196.93</v>
      </c>
      <c r="E58" s="23">
        <v>5008.7299999999996</v>
      </c>
      <c r="F58" s="27">
        <v>296.98</v>
      </c>
      <c r="G58" s="27">
        <v>-49.81</v>
      </c>
    </row>
    <row r="59" spans="2:7" x14ac:dyDescent="0.3">
      <c r="B59" s="20">
        <v>5051</v>
      </c>
      <c r="C59" s="27">
        <v>15.87</v>
      </c>
      <c r="D59" s="27">
        <v>194.74</v>
      </c>
      <c r="E59" s="23">
        <v>5038.0200000000004</v>
      </c>
      <c r="F59" s="27">
        <v>290.77999999999997</v>
      </c>
      <c r="G59" s="27">
        <v>-51.54</v>
      </c>
    </row>
    <row r="60" spans="2:7" x14ac:dyDescent="0.3">
      <c r="B60" s="20">
        <v>5081</v>
      </c>
      <c r="C60" s="27">
        <v>21.07</v>
      </c>
      <c r="D60" s="27">
        <v>194.26</v>
      </c>
      <c r="E60" s="23">
        <v>5066.46</v>
      </c>
      <c r="F60" s="27">
        <v>281.58</v>
      </c>
      <c r="G60" s="27">
        <v>-53.91</v>
      </c>
    </row>
    <row r="61" spans="2:7" x14ac:dyDescent="0.3">
      <c r="B61" s="20">
        <v>5112</v>
      </c>
      <c r="C61" s="27">
        <v>24.73</v>
      </c>
      <c r="D61" s="27">
        <v>194.15</v>
      </c>
      <c r="E61" s="23">
        <v>5095.01</v>
      </c>
      <c r="F61" s="27">
        <v>269.89</v>
      </c>
      <c r="G61" s="27">
        <v>-56.87</v>
      </c>
    </row>
    <row r="62" spans="2:7" x14ac:dyDescent="0.3">
      <c r="B62" s="20">
        <v>5143</v>
      </c>
      <c r="C62" s="27">
        <v>26</v>
      </c>
      <c r="D62" s="27">
        <v>193.86</v>
      </c>
      <c r="E62" s="23">
        <v>5123.0200000000004</v>
      </c>
      <c r="F62" s="27">
        <v>257.01</v>
      </c>
      <c r="G62" s="27">
        <v>-60.08</v>
      </c>
    </row>
    <row r="63" spans="2:7" x14ac:dyDescent="0.3">
      <c r="B63" s="20">
        <v>5174</v>
      </c>
      <c r="C63" s="27">
        <v>26.74</v>
      </c>
      <c r="D63" s="27">
        <v>192.62</v>
      </c>
      <c r="E63" s="23">
        <v>5150.8</v>
      </c>
      <c r="F63" s="27">
        <v>243.6</v>
      </c>
      <c r="G63" s="27">
        <v>-63.23</v>
      </c>
    </row>
    <row r="64" spans="2:7" x14ac:dyDescent="0.3">
      <c r="B64" s="20">
        <v>5205</v>
      </c>
      <c r="C64" s="27">
        <v>28.09</v>
      </c>
      <c r="D64" s="27">
        <v>193.08</v>
      </c>
      <c r="E64" s="23">
        <v>5178.32</v>
      </c>
      <c r="F64" s="27">
        <v>229.69</v>
      </c>
      <c r="G64" s="27">
        <v>-66.41</v>
      </c>
    </row>
    <row r="65" spans="2:7" x14ac:dyDescent="0.3">
      <c r="B65" s="20">
        <v>5236</v>
      </c>
      <c r="C65" s="27">
        <v>33.74</v>
      </c>
      <c r="D65" s="27">
        <v>194.05</v>
      </c>
      <c r="E65" s="23">
        <v>5204.8999999999996</v>
      </c>
      <c r="F65" s="27">
        <v>214.22</v>
      </c>
      <c r="G65" s="27">
        <v>-70.150000000000006</v>
      </c>
    </row>
    <row r="66" spans="2:7" x14ac:dyDescent="0.3">
      <c r="B66" s="20">
        <v>5266</v>
      </c>
      <c r="C66" s="27">
        <v>36.340000000000003</v>
      </c>
      <c r="D66" s="27">
        <v>194.82</v>
      </c>
      <c r="E66" s="23">
        <v>5229.46</v>
      </c>
      <c r="F66" s="27">
        <v>197.54</v>
      </c>
      <c r="G66" s="27">
        <v>-74.45</v>
      </c>
    </row>
    <row r="67" spans="2:7" x14ac:dyDescent="0.3">
      <c r="B67" s="20">
        <v>5297</v>
      </c>
      <c r="C67" s="27">
        <v>37.53</v>
      </c>
      <c r="D67" s="27">
        <v>195.01</v>
      </c>
      <c r="E67" s="23">
        <v>5254.24</v>
      </c>
      <c r="F67" s="27">
        <v>179.54</v>
      </c>
      <c r="G67" s="27">
        <v>-79.25</v>
      </c>
    </row>
    <row r="68" spans="2:7" x14ac:dyDescent="0.3">
      <c r="B68" s="20">
        <v>5328</v>
      </c>
      <c r="C68" s="27">
        <v>38.82</v>
      </c>
      <c r="D68" s="27">
        <v>194.8</v>
      </c>
      <c r="E68" s="23">
        <v>5278.61</v>
      </c>
      <c r="F68" s="27">
        <v>161.02000000000001</v>
      </c>
      <c r="G68" s="27">
        <v>-84.17</v>
      </c>
    </row>
    <row r="69" spans="2:7" x14ac:dyDescent="0.3">
      <c r="B69" s="20">
        <v>5359</v>
      </c>
      <c r="C69" s="27">
        <v>40.28</v>
      </c>
      <c r="D69" s="27">
        <v>194.05</v>
      </c>
      <c r="E69" s="23">
        <v>5302.51</v>
      </c>
      <c r="F69" s="27">
        <v>141.91</v>
      </c>
      <c r="G69" s="27">
        <v>-89.09</v>
      </c>
    </row>
    <row r="70" spans="2:7" x14ac:dyDescent="0.3">
      <c r="B70" s="20">
        <v>5390</v>
      </c>
      <c r="C70" s="27">
        <v>42.1</v>
      </c>
      <c r="D70" s="27">
        <v>194.7</v>
      </c>
      <c r="E70" s="23">
        <v>5325.84</v>
      </c>
      <c r="F70" s="27">
        <v>122.13</v>
      </c>
      <c r="G70" s="27">
        <v>-94.16</v>
      </c>
    </row>
    <row r="71" spans="2:7" x14ac:dyDescent="0.3">
      <c r="B71" s="20">
        <v>5420</v>
      </c>
      <c r="C71" s="27">
        <v>44.24</v>
      </c>
      <c r="D71" s="27">
        <v>194.61</v>
      </c>
      <c r="E71" s="23">
        <v>5347.72</v>
      </c>
      <c r="F71" s="27">
        <v>102.27</v>
      </c>
      <c r="G71" s="27">
        <v>-99.35</v>
      </c>
    </row>
    <row r="72" spans="2:7" x14ac:dyDescent="0.3">
      <c r="B72" s="20">
        <v>5451</v>
      </c>
      <c r="C72" s="27">
        <v>46.31</v>
      </c>
      <c r="D72" s="27">
        <v>196.27</v>
      </c>
      <c r="E72" s="23">
        <v>5369.53</v>
      </c>
      <c r="F72" s="27">
        <v>81.05</v>
      </c>
      <c r="G72" s="27">
        <v>-105.22</v>
      </c>
    </row>
    <row r="73" spans="2:7" x14ac:dyDescent="0.3">
      <c r="B73" s="20">
        <v>5482</v>
      </c>
      <c r="C73" s="27">
        <v>48.8</v>
      </c>
      <c r="D73" s="27">
        <v>197.92</v>
      </c>
      <c r="E73" s="23">
        <v>5390.45</v>
      </c>
      <c r="F73" s="27">
        <v>59.19</v>
      </c>
      <c r="G73" s="27">
        <v>-111.95</v>
      </c>
    </row>
    <row r="74" spans="2:7" x14ac:dyDescent="0.3">
      <c r="B74" s="20">
        <v>5512</v>
      </c>
      <c r="C74" s="27">
        <v>51.39</v>
      </c>
      <c r="D74" s="27">
        <v>199.42</v>
      </c>
      <c r="E74" s="23">
        <v>5409.7</v>
      </c>
      <c r="F74" s="27">
        <v>37.39</v>
      </c>
      <c r="G74" s="27">
        <v>-119.32</v>
      </c>
    </row>
    <row r="75" spans="2:7" x14ac:dyDescent="0.3">
      <c r="B75" s="20">
        <v>5543</v>
      </c>
      <c r="C75" s="27">
        <v>53.71</v>
      </c>
      <c r="D75" s="27">
        <v>199.87</v>
      </c>
      <c r="E75" s="23">
        <v>5428.55</v>
      </c>
      <c r="F75" s="27">
        <v>14.22</v>
      </c>
      <c r="G75" s="27">
        <v>-127.6</v>
      </c>
    </row>
    <row r="76" spans="2:7" x14ac:dyDescent="0.3">
      <c r="B76" s="20">
        <v>5573</v>
      </c>
      <c r="C76" s="27">
        <v>57.09</v>
      </c>
      <c r="D76" s="27">
        <v>200.36</v>
      </c>
      <c r="E76" s="23">
        <v>5445.58</v>
      </c>
      <c r="F76" s="27">
        <v>-8.9700000000000006</v>
      </c>
      <c r="G76" s="27">
        <v>-136.09</v>
      </c>
    </row>
    <row r="77" spans="2:7" x14ac:dyDescent="0.3">
      <c r="B77" s="20">
        <v>5604</v>
      </c>
      <c r="C77" s="27">
        <v>58.36</v>
      </c>
      <c r="D77" s="27">
        <v>201.41</v>
      </c>
      <c r="E77" s="23">
        <v>5462.13</v>
      </c>
      <c r="F77" s="27">
        <v>-33.46</v>
      </c>
      <c r="G77" s="27">
        <v>-145.43</v>
      </c>
    </row>
    <row r="78" spans="2:7" x14ac:dyDescent="0.3">
      <c r="B78" s="20">
        <v>5636</v>
      </c>
      <c r="C78" s="27">
        <v>60.2</v>
      </c>
      <c r="D78" s="27">
        <v>201.8</v>
      </c>
      <c r="E78" s="23">
        <v>5478.48</v>
      </c>
      <c r="F78" s="27">
        <v>-59.03</v>
      </c>
      <c r="G78" s="27">
        <v>-155.56</v>
      </c>
    </row>
    <row r="79" spans="2:7" x14ac:dyDescent="0.3">
      <c r="B79" s="20">
        <v>5668</v>
      </c>
      <c r="C79" s="27">
        <v>62.3</v>
      </c>
      <c r="D79" s="27">
        <v>200.85</v>
      </c>
      <c r="E79" s="23">
        <v>5493.87</v>
      </c>
      <c r="F79" s="27">
        <v>-85.16</v>
      </c>
      <c r="G79" s="27">
        <v>-165.76</v>
      </c>
    </row>
    <row r="80" spans="2:7" x14ac:dyDescent="0.3">
      <c r="B80" s="20">
        <v>5699</v>
      </c>
      <c r="C80" s="27">
        <v>65.42</v>
      </c>
      <c r="D80" s="27">
        <v>198.76</v>
      </c>
      <c r="E80" s="23">
        <v>5507.53</v>
      </c>
      <c r="F80" s="27">
        <v>-111.34</v>
      </c>
      <c r="G80" s="27">
        <v>-175.18</v>
      </c>
    </row>
    <row r="81" spans="2:7" x14ac:dyDescent="0.3">
      <c r="B81" s="20">
        <v>5731</v>
      </c>
      <c r="C81" s="27">
        <v>68.38</v>
      </c>
      <c r="D81" s="27">
        <v>197.42</v>
      </c>
      <c r="E81" s="23">
        <v>5520.08</v>
      </c>
      <c r="F81" s="27">
        <v>-139.32</v>
      </c>
      <c r="G81" s="27">
        <v>-184.32</v>
      </c>
    </row>
    <row r="82" spans="2:7" x14ac:dyDescent="0.3">
      <c r="B82" s="20">
        <v>5762</v>
      </c>
      <c r="C82" s="27">
        <v>73.19</v>
      </c>
      <c r="D82" s="27">
        <v>195.41</v>
      </c>
      <c r="E82" s="23">
        <v>5530.28</v>
      </c>
      <c r="F82" s="27">
        <v>-167.39</v>
      </c>
      <c r="G82" s="27">
        <v>-192.58</v>
      </c>
    </row>
    <row r="83" spans="2:7" x14ac:dyDescent="0.3">
      <c r="B83" s="20">
        <v>5794</v>
      </c>
      <c r="C83" s="27">
        <v>77.27</v>
      </c>
      <c r="D83" s="27">
        <v>194.32</v>
      </c>
      <c r="E83" s="23">
        <v>5538.44</v>
      </c>
      <c r="F83" s="27">
        <v>-197.29</v>
      </c>
      <c r="G83" s="27">
        <v>-200.51</v>
      </c>
    </row>
    <row r="84" spans="2:7" x14ac:dyDescent="0.3">
      <c r="B84" s="20">
        <v>5826</v>
      </c>
      <c r="C84" s="27">
        <v>78.959999999999994</v>
      </c>
      <c r="D84" s="27">
        <v>194.38</v>
      </c>
      <c r="E84" s="23">
        <v>5545.03</v>
      </c>
      <c r="F84" s="27">
        <v>-227.63</v>
      </c>
      <c r="G84" s="27">
        <v>-208.28</v>
      </c>
    </row>
    <row r="85" spans="2:7" x14ac:dyDescent="0.3">
      <c r="B85" s="20">
        <v>5857</v>
      </c>
      <c r="C85" s="27">
        <v>81.44</v>
      </c>
      <c r="D85" s="27">
        <v>193.74</v>
      </c>
      <c r="E85" s="23">
        <v>5550.31</v>
      </c>
      <c r="F85" s="27">
        <v>-257.26</v>
      </c>
      <c r="G85" s="27">
        <v>-215.7</v>
      </c>
    </row>
    <row r="86" spans="2:7" x14ac:dyDescent="0.3">
      <c r="B86" s="20">
        <v>5889</v>
      </c>
      <c r="C86" s="27">
        <v>84.85</v>
      </c>
      <c r="D86" s="27">
        <v>193.56</v>
      </c>
      <c r="E86" s="23">
        <v>5554.12</v>
      </c>
      <c r="F86" s="27">
        <v>-288.13</v>
      </c>
      <c r="G86" s="27">
        <v>-223.19</v>
      </c>
    </row>
    <row r="87" spans="2:7" x14ac:dyDescent="0.3">
      <c r="B87" s="20">
        <v>5917</v>
      </c>
      <c r="C87" s="27">
        <v>86.86</v>
      </c>
      <c r="D87" s="27">
        <v>193.82</v>
      </c>
      <c r="E87" s="23">
        <v>5556.15</v>
      </c>
      <c r="F87" s="27">
        <v>-315.26</v>
      </c>
      <c r="G87" s="27">
        <v>-229.8</v>
      </c>
    </row>
    <row r="88" spans="2:7" x14ac:dyDescent="0.3">
      <c r="B88" s="20">
        <v>6027</v>
      </c>
      <c r="C88" s="27">
        <v>89.04</v>
      </c>
      <c r="D88" s="27">
        <v>193.41</v>
      </c>
      <c r="E88" s="23">
        <v>5560.08</v>
      </c>
      <c r="F88" s="27">
        <v>-422.09</v>
      </c>
      <c r="G88" s="27">
        <v>-255.68</v>
      </c>
    </row>
    <row r="89" spans="2:7" x14ac:dyDescent="0.3">
      <c r="B89" s="20">
        <v>6122</v>
      </c>
      <c r="C89" s="27">
        <v>91.74</v>
      </c>
      <c r="D89" s="27">
        <v>192.44</v>
      </c>
      <c r="E89" s="23">
        <v>5559.44</v>
      </c>
      <c r="F89" s="27">
        <v>-514.67999999999995</v>
      </c>
      <c r="G89" s="27">
        <v>-276.92</v>
      </c>
    </row>
    <row r="90" spans="2:7" x14ac:dyDescent="0.3">
      <c r="B90" s="20">
        <v>6217</v>
      </c>
      <c r="C90" s="27">
        <v>90.49</v>
      </c>
      <c r="D90" s="27">
        <v>192.78</v>
      </c>
      <c r="E90" s="23">
        <v>5557.59</v>
      </c>
      <c r="F90" s="27">
        <v>-607.37</v>
      </c>
      <c r="G90" s="27">
        <v>-297.66000000000003</v>
      </c>
    </row>
    <row r="91" spans="2:7" x14ac:dyDescent="0.3">
      <c r="B91" s="20">
        <v>6312</v>
      </c>
      <c r="C91" s="27">
        <v>89.32</v>
      </c>
      <c r="D91" s="27">
        <v>188.2</v>
      </c>
      <c r="E91" s="23">
        <v>5557.75</v>
      </c>
      <c r="F91" s="27">
        <v>-700.75</v>
      </c>
      <c r="G91" s="27">
        <v>-314.95</v>
      </c>
    </row>
    <row r="92" spans="2:7" x14ac:dyDescent="0.3">
      <c r="B92" s="20">
        <v>6407</v>
      </c>
      <c r="C92" s="27">
        <v>89.61</v>
      </c>
      <c r="D92" s="27">
        <v>183.34</v>
      </c>
      <c r="E92" s="23">
        <v>5558.63</v>
      </c>
      <c r="F92" s="27">
        <v>-795.24</v>
      </c>
      <c r="G92" s="27">
        <v>-324.5</v>
      </c>
    </row>
    <row r="93" spans="2:7" x14ac:dyDescent="0.3">
      <c r="B93" s="20">
        <v>6502</v>
      </c>
      <c r="C93" s="27">
        <v>90.49</v>
      </c>
      <c r="D93" s="27">
        <v>178.22</v>
      </c>
      <c r="E93" s="23">
        <v>5558.55</v>
      </c>
      <c r="F93" s="27">
        <v>-890.2</v>
      </c>
      <c r="G93" s="27">
        <v>-325.79000000000002</v>
      </c>
    </row>
    <row r="94" spans="2:7" x14ac:dyDescent="0.3">
      <c r="B94" s="20">
        <v>6597</v>
      </c>
      <c r="C94" s="27">
        <v>89.82</v>
      </c>
      <c r="D94" s="27">
        <v>176.7</v>
      </c>
      <c r="E94" s="23">
        <v>5558.29</v>
      </c>
      <c r="F94" s="27">
        <v>-985.1</v>
      </c>
      <c r="G94" s="27">
        <v>-321.58</v>
      </c>
    </row>
    <row r="95" spans="2:7" x14ac:dyDescent="0.3">
      <c r="B95" s="20">
        <v>6692</v>
      </c>
      <c r="C95" s="27">
        <v>89.77</v>
      </c>
      <c r="D95" s="27">
        <v>177.73</v>
      </c>
      <c r="E95" s="23">
        <v>5558.63</v>
      </c>
      <c r="F95" s="27">
        <v>-1079.98</v>
      </c>
      <c r="G95" s="27">
        <v>-316.95999999999998</v>
      </c>
    </row>
    <row r="96" spans="2:7" x14ac:dyDescent="0.3">
      <c r="B96" s="20">
        <v>6787</v>
      </c>
      <c r="C96" s="27">
        <v>91.6</v>
      </c>
      <c r="D96" s="27">
        <v>178.55</v>
      </c>
      <c r="E96" s="23">
        <v>5557.5</v>
      </c>
      <c r="F96" s="27">
        <v>-1174.92</v>
      </c>
      <c r="G96" s="27">
        <v>-313.88</v>
      </c>
    </row>
    <row r="97" spans="2:7" x14ac:dyDescent="0.3">
      <c r="B97" s="20">
        <v>6882</v>
      </c>
      <c r="C97" s="27">
        <v>91.29</v>
      </c>
      <c r="D97" s="27">
        <v>177.26</v>
      </c>
      <c r="E97" s="23">
        <v>5555.1</v>
      </c>
      <c r="F97" s="27">
        <v>-1269.83</v>
      </c>
      <c r="G97" s="27">
        <v>-310.41000000000003</v>
      </c>
    </row>
    <row r="98" spans="2:7" x14ac:dyDescent="0.3">
      <c r="B98" s="20">
        <v>6977</v>
      </c>
      <c r="C98" s="27">
        <v>90.52</v>
      </c>
      <c r="D98" s="27">
        <v>177.48</v>
      </c>
      <c r="E98" s="23">
        <v>5553.6</v>
      </c>
      <c r="F98" s="27">
        <v>-1364.71</v>
      </c>
      <c r="G98" s="27">
        <v>-306.05</v>
      </c>
    </row>
    <row r="99" spans="2:7" x14ac:dyDescent="0.3">
      <c r="B99" s="20">
        <v>7072</v>
      </c>
      <c r="C99" s="27">
        <v>87.72</v>
      </c>
      <c r="D99" s="27">
        <v>178.15</v>
      </c>
      <c r="E99" s="23">
        <v>5555.06</v>
      </c>
      <c r="F99" s="27">
        <v>-1459.62</v>
      </c>
      <c r="G99" s="27">
        <v>-302.43</v>
      </c>
    </row>
    <row r="100" spans="2:7" x14ac:dyDescent="0.3">
      <c r="B100" s="20">
        <v>7167</v>
      </c>
      <c r="C100" s="27">
        <v>87.63</v>
      </c>
      <c r="D100" s="27">
        <v>178.58</v>
      </c>
      <c r="E100" s="23">
        <v>5558.91</v>
      </c>
      <c r="F100" s="27">
        <v>-1554.51</v>
      </c>
      <c r="G100" s="27">
        <v>-299.72000000000003</v>
      </c>
    </row>
    <row r="101" spans="2:7" x14ac:dyDescent="0.3">
      <c r="B101" s="20">
        <v>7262</v>
      </c>
      <c r="C101" s="27">
        <v>88.37</v>
      </c>
      <c r="D101" s="27">
        <v>178.57</v>
      </c>
      <c r="E101" s="23">
        <v>5562.23</v>
      </c>
      <c r="F101" s="27">
        <v>-1649.42</v>
      </c>
      <c r="G101" s="27">
        <v>-297.36</v>
      </c>
    </row>
    <row r="102" spans="2:7" x14ac:dyDescent="0.3">
      <c r="B102" s="20">
        <v>7357</v>
      </c>
      <c r="C102" s="27">
        <v>89.23</v>
      </c>
      <c r="D102" s="27">
        <v>178.9</v>
      </c>
      <c r="E102" s="23">
        <v>5564.22</v>
      </c>
      <c r="F102" s="27">
        <v>-1744.37</v>
      </c>
      <c r="G102" s="27">
        <v>-295.26</v>
      </c>
    </row>
    <row r="103" spans="2:7" x14ac:dyDescent="0.3">
      <c r="B103" s="20">
        <v>7451</v>
      </c>
      <c r="C103" s="27">
        <v>88.13</v>
      </c>
      <c r="D103" s="27">
        <v>178.75</v>
      </c>
      <c r="E103" s="23">
        <v>5566.38</v>
      </c>
      <c r="F103" s="27">
        <v>-1838.33</v>
      </c>
      <c r="G103" s="27">
        <v>-293.33999999999997</v>
      </c>
    </row>
    <row r="104" spans="2:7" x14ac:dyDescent="0.3">
      <c r="B104" s="20">
        <v>7546</v>
      </c>
      <c r="C104" s="27">
        <v>88.88</v>
      </c>
      <c r="D104" s="27">
        <v>180.05</v>
      </c>
      <c r="E104" s="23">
        <v>5568.86</v>
      </c>
      <c r="F104" s="27">
        <v>-1933.29</v>
      </c>
      <c r="G104" s="27">
        <v>-292.33999999999997</v>
      </c>
    </row>
    <row r="105" spans="2:7" x14ac:dyDescent="0.3">
      <c r="B105" s="20">
        <v>7641</v>
      </c>
      <c r="C105" s="27">
        <v>88.7</v>
      </c>
      <c r="D105" s="27">
        <v>179.66</v>
      </c>
      <c r="E105" s="23">
        <v>5570.87</v>
      </c>
      <c r="F105" s="27">
        <v>-2028.27</v>
      </c>
      <c r="G105" s="27">
        <v>-292.10000000000002</v>
      </c>
    </row>
    <row r="106" spans="2:7" x14ac:dyDescent="0.3">
      <c r="B106" s="20">
        <v>7733</v>
      </c>
      <c r="C106" s="27">
        <v>89.17</v>
      </c>
      <c r="D106" s="27">
        <v>180.8</v>
      </c>
      <c r="E106" s="23">
        <v>5572.58</v>
      </c>
      <c r="F106" s="27">
        <v>-2120.25</v>
      </c>
      <c r="G106" s="27">
        <v>-292.47000000000003</v>
      </c>
    </row>
    <row r="107" spans="2:7" x14ac:dyDescent="0.3">
      <c r="B107" s="20">
        <v>7824</v>
      </c>
      <c r="C107" s="27">
        <v>89.42</v>
      </c>
      <c r="D107" s="27">
        <v>180.33</v>
      </c>
      <c r="E107" s="23">
        <v>5573.7</v>
      </c>
      <c r="F107" s="27">
        <v>-2211.2399999999998</v>
      </c>
      <c r="G107" s="27">
        <v>-293.37</v>
      </c>
    </row>
    <row r="108" spans="2:7" x14ac:dyDescent="0.3">
      <c r="B108" s="20">
        <v>7917</v>
      </c>
      <c r="C108" s="27">
        <v>89.38</v>
      </c>
      <c r="D108" s="27">
        <v>178.79</v>
      </c>
      <c r="E108" s="23">
        <v>5574.67</v>
      </c>
      <c r="F108" s="27">
        <v>-2304.23</v>
      </c>
      <c r="G108" s="27">
        <v>-292.64999999999998</v>
      </c>
    </row>
    <row r="109" spans="2:7" x14ac:dyDescent="0.3">
      <c r="B109" s="20">
        <v>8009</v>
      </c>
      <c r="C109" s="27">
        <v>91.02</v>
      </c>
      <c r="D109" s="27">
        <v>177.79</v>
      </c>
      <c r="E109" s="23">
        <v>5574.35</v>
      </c>
      <c r="F109" s="27">
        <v>-2396.1799999999998</v>
      </c>
      <c r="G109" s="27">
        <v>-289.91000000000003</v>
      </c>
    </row>
    <row r="110" spans="2:7" x14ac:dyDescent="0.3">
      <c r="B110" s="20">
        <v>8101</v>
      </c>
      <c r="C110" s="27">
        <v>91.97</v>
      </c>
      <c r="D110" s="27">
        <v>178.56</v>
      </c>
      <c r="E110" s="23">
        <v>5571.95</v>
      </c>
      <c r="F110" s="27">
        <v>-2488.1</v>
      </c>
      <c r="G110" s="27">
        <v>-286.98</v>
      </c>
    </row>
    <row r="111" spans="2:7" x14ac:dyDescent="0.3">
      <c r="B111" s="20">
        <v>8193</v>
      </c>
      <c r="C111" s="27">
        <v>90.76</v>
      </c>
      <c r="D111" s="27">
        <v>176.73</v>
      </c>
      <c r="E111" s="23">
        <v>5569.76</v>
      </c>
      <c r="F111" s="27">
        <v>-2579.9899999999998</v>
      </c>
      <c r="G111" s="27">
        <v>-283.2</v>
      </c>
    </row>
    <row r="112" spans="2:7" x14ac:dyDescent="0.3">
      <c r="B112" s="20">
        <v>8285</v>
      </c>
      <c r="C112" s="27">
        <v>90.73</v>
      </c>
      <c r="D112" s="27">
        <v>177.56</v>
      </c>
      <c r="E112" s="23">
        <v>5568.56</v>
      </c>
      <c r="F112" s="27">
        <v>-2671.87</v>
      </c>
      <c r="G112" s="27">
        <v>-278.62</v>
      </c>
    </row>
    <row r="113" spans="2:7" x14ac:dyDescent="0.3">
      <c r="B113" s="20">
        <v>8378</v>
      </c>
      <c r="C113" s="27">
        <v>90.73</v>
      </c>
      <c r="D113" s="27">
        <v>177.72</v>
      </c>
      <c r="E113" s="23">
        <v>5567.38</v>
      </c>
      <c r="F113" s="27">
        <v>-2764.78</v>
      </c>
      <c r="G113" s="27">
        <v>-274.79000000000002</v>
      </c>
    </row>
    <row r="114" spans="2:7" x14ac:dyDescent="0.3">
      <c r="B114" s="20">
        <v>8470</v>
      </c>
      <c r="C114" s="27">
        <v>90.36</v>
      </c>
      <c r="D114" s="27">
        <v>179.01</v>
      </c>
      <c r="E114" s="23">
        <v>5566.5</v>
      </c>
      <c r="F114" s="27">
        <v>-2856.74</v>
      </c>
      <c r="G114" s="27">
        <v>-272.16000000000003</v>
      </c>
    </row>
    <row r="115" spans="2:7" x14ac:dyDescent="0.3">
      <c r="B115" s="20">
        <v>8562</v>
      </c>
      <c r="C115" s="27">
        <v>89.51</v>
      </c>
      <c r="D115" s="27">
        <v>178.75</v>
      </c>
      <c r="E115" s="23">
        <v>5566.61</v>
      </c>
      <c r="F115" s="27">
        <v>-2948.72</v>
      </c>
      <c r="G115" s="27">
        <v>-270.37</v>
      </c>
    </row>
    <row r="116" spans="2:7" x14ac:dyDescent="0.3">
      <c r="B116" s="20">
        <v>8653</v>
      </c>
      <c r="C116" s="27">
        <v>90.39</v>
      </c>
      <c r="D116" s="27">
        <v>183.97</v>
      </c>
      <c r="E116" s="23">
        <v>5566.69</v>
      </c>
      <c r="F116" s="27">
        <v>-3039.66</v>
      </c>
      <c r="G116" s="27">
        <v>-272.52</v>
      </c>
    </row>
    <row r="117" spans="2:7" x14ac:dyDescent="0.3">
      <c r="B117" s="20">
        <v>8744</v>
      </c>
      <c r="C117" s="27">
        <v>90.68</v>
      </c>
      <c r="D117" s="27">
        <v>187.21</v>
      </c>
      <c r="E117" s="23">
        <v>5565.84</v>
      </c>
      <c r="F117" s="27">
        <v>-3130.21</v>
      </c>
      <c r="G117" s="27">
        <v>-281.39</v>
      </c>
    </row>
    <row r="118" spans="2:7" x14ac:dyDescent="0.3">
      <c r="B118" s="20">
        <v>8836</v>
      </c>
      <c r="C118" s="27">
        <v>90.19</v>
      </c>
      <c r="D118" s="27">
        <v>189.04</v>
      </c>
      <c r="E118" s="23">
        <v>5565.14</v>
      </c>
      <c r="F118" s="27">
        <v>-3221.28</v>
      </c>
      <c r="G118" s="27">
        <v>-294.39</v>
      </c>
    </row>
    <row r="119" spans="2:7" x14ac:dyDescent="0.3">
      <c r="B119" s="20">
        <v>8927</v>
      </c>
      <c r="C119" s="27">
        <v>89.78</v>
      </c>
      <c r="D119" s="27">
        <v>188.38</v>
      </c>
      <c r="E119" s="23">
        <v>5565.16</v>
      </c>
      <c r="F119" s="27">
        <v>-3311.23</v>
      </c>
      <c r="G119" s="27">
        <v>-308.17</v>
      </c>
    </row>
    <row r="120" spans="2:7" x14ac:dyDescent="0.3">
      <c r="B120" s="20">
        <v>9019</v>
      </c>
      <c r="C120" s="27">
        <v>89.89</v>
      </c>
      <c r="D120" s="27">
        <v>186.24</v>
      </c>
      <c r="E120" s="23">
        <v>5565.43</v>
      </c>
      <c r="F120" s="27">
        <v>-3402.48</v>
      </c>
      <c r="G120" s="27">
        <v>-319.87</v>
      </c>
    </row>
    <row r="121" spans="2:7" x14ac:dyDescent="0.3">
      <c r="B121" s="20">
        <v>9110</v>
      </c>
      <c r="C121" s="27">
        <v>90</v>
      </c>
      <c r="D121" s="27">
        <v>182.96</v>
      </c>
      <c r="E121" s="23">
        <v>5565.51</v>
      </c>
      <c r="F121" s="27">
        <v>-3493.17</v>
      </c>
      <c r="G121" s="27">
        <v>-327.17</v>
      </c>
    </row>
    <row r="122" spans="2:7" x14ac:dyDescent="0.3">
      <c r="B122" s="20">
        <v>9202</v>
      </c>
      <c r="C122" s="27">
        <v>90.71</v>
      </c>
      <c r="D122" s="27">
        <v>180.21</v>
      </c>
      <c r="E122" s="23">
        <v>5564.94</v>
      </c>
      <c r="F122" s="27">
        <v>-3585.13</v>
      </c>
      <c r="G122" s="27">
        <v>-329.72</v>
      </c>
    </row>
    <row r="123" spans="2:7" x14ac:dyDescent="0.3">
      <c r="B123" s="20">
        <v>9293</v>
      </c>
      <c r="C123" s="27">
        <v>90.4</v>
      </c>
      <c r="D123" s="27">
        <v>175.78</v>
      </c>
      <c r="E123" s="23">
        <v>5564.06</v>
      </c>
      <c r="F123" s="27">
        <v>-3676.04</v>
      </c>
      <c r="G123" s="27">
        <v>-326.52999999999997</v>
      </c>
    </row>
    <row r="124" spans="2:7" x14ac:dyDescent="0.3">
      <c r="B124" s="20">
        <v>9384</v>
      </c>
      <c r="C124" s="27">
        <v>90.46</v>
      </c>
      <c r="D124" s="27">
        <v>172.14</v>
      </c>
      <c r="E124" s="23">
        <v>5563.38</v>
      </c>
      <c r="F124" s="27">
        <v>-3766.52</v>
      </c>
      <c r="G124" s="27">
        <v>-316.95999999999998</v>
      </c>
    </row>
    <row r="125" spans="2:7" x14ac:dyDescent="0.3">
      <c r="B125" s="20">
        <v>9476</v>
      </c>
      <c r="C125" s="27">
        <v>89.43</v>
      </c>
      <c r="D125" s="27">
        <v>171.25</v>
      </c>
      <c r="E125" s="23">
        <v>5563.47</v>
      </c>
      <c r="F125" s="27">
        <v>-3857.55</v>
      </c>
      <c r="G125" s="27">
        <v>-303.67</v>
      </c>
    </row>
    <row r="126" spans="2:7" x14ac:dyDescent="0.3">
      <c r="B126" s="20">
        <v>9567</v>
      </c>
      <c r="C126" s="27">
        <v>89.12</v>
      </c>
      <c r="D126" s="27">
        <v>172.18</v>
      </c>
      <c r="E126" s="23">
        <v>5564.62</v>
      </c>
      <c r="F126" s="27">
        <v>-3947.6</v>
      </c>
      <c r="G126" s="27">
        <v>-290.56</v>
      </c>
    </row>
    <row r="127" spans="2:7" x14ac:dyDescent="0.3">
      <c r="B127" s="20">
        <v>9659</v>
      </c>
      <c r="C127" s="27">
        <v>90.28</v>
      </c>
      <c r="D127" s="27">
        <v>174.55</v>
      </c>
      <c r="E127" s="23">
        <v>5565.1</v>
      </c>
      <c r="F127" s="27">
        <v>-4038.97</v>
      </c>
      <c r="G127" s="27">
        <v>-279.93</v>
      </c>
    </row>
    <row r="128" spans="2:7" x14ac:dyDescent="0.3">
      <c r="B128" s="20">
        <v>9750</v>
      </c>
      <c r="C128" s="27">
        <v>89.5</v>
      </c>
      <c r="D128" s="27">
        <v>175.5</v>
      </c>
      <c r="E128" s="23">
        <v>5565.28</v>
      </c>
      <c r="F128" s="27">
        <v>-4129.62</v>
      </c>
      <c r="G128" s="27">
        <v>-272.04000000000002</v>
      </c>
    </row>
    <row r="129" spans="2:7" x14ac:dyDescent="0.3">
      <c r="B129" s="20">
        <v>9842</v>
      </c>
      <c r="C129" s="27">
        <v>89.85</v>
      </c>
      <c r="D129" s="27">
        <v>176.79</v>
      </c>
      <c r="E129" s="23">
        <v>5565.8</v>
      </c>
      <c r="F129" s="27">
        <v>-4221.41</v>
      </c>
      <c r="G129" s="27">
        <v>-265.85000000000002</v>
      </c>
    </row>
    <row r="130" spans="2:7" x14ac:dyDescent="0.3">
      <c r="B130" s="20">
        <v>9933</v>
      </c>
      <c r="C130" s="27">
        <v>89.88</v>
      </c>
      <c r="D130" s="27">
        <v>181.61</v>
      </c>
      <c r="E130" s="23">
        <v>5566.01</v>
      </c>
      <c r="F130" s="27">
        <v>-4312.38</v>
      </c>
      <c r="G130" s="27">
        <v>-264.58</v>
      </c>
    </row>
    <row r="131" spans="2:7" x14ac:dyDescent="0.3">
      <c r="B131" s="20">
        <v>10024</v>
      </c>
      <c r="C131" s="27">
        <v>89.4</v>
      </c>
      <c r="D131" s="27">
        <v>181.04</v>
      </c>
      <c r="E131" s="23">
        <v>5566.58</v>
      </c>
      <c r="F131" s="27">
        <v>-4403.3500000000004</v>
      </c>
      <c r="G131" s="27">
        <v>-266.69</v>
      </c>
    </row>
    <row r="132" spans="2:7" x14ac:dyDescent="0.3">
      <c r="B132" s="20">
        <v>10115</v>
      </c>
      <c r="C132" s="27">
        <v>91.72</v>
      </c>
      <c r="D132" s="27">
        <v>182.99</v>
      </c>
      <c r="E132" s="23">
        <v>5565.69</v>
      </c>
      <c r="F132" s="27">
        <v>-4494.28</v>
      </c>
      <c r="G132" s="27">
        <v>-269.89</v>
      </c>
    </row>
    <row r="133" spans="2:7" x14ac:dyDescent="0.3">
      <c r="B133" s="20">
        <v>10206</v>
      </c>
      <c r="C133" s="27">
        <v>91.63</v>
      </c>
      <c r="D133" s="27">
        <v>183.16</v>
      </c>
      <c r="E133" s="23">
        <v>5563.03</v>
      </c>
      <c r="F133" s="27">
        <v>-4585.1099999999997</v>
      </c>
      <c r="G133" s="27">
        <v>-274.77</v>
      </c>
    </row>
    <row r="134" spans="2:7" x14ac:dyDescent="0.3">
      <c r="B134" s="20">
        <v>10297</v>
      </c>
      <c r="C134" s="27">
        <v>91.73</v>
      </c>
      <c r="D134" s="27">
        <v>183.09</v>
      </c>
      <c r="E134" s="23">
        <v>5560.37</v>
      </c>
      <c r="F134" s="27">
        <v>-4675.9399999999996</v>
      </c>
      <c r="G134" s="27">
        <v>-279.73</v>
      </c>
    </row>
    <row r="135" spans="2:7" x14ac:dyDescent="0.3">
      <c r="B135" s="20">
        <v>10389</v>
      </c>
      <c r="C135" s="27">
        <v>90.44</v>
      </c>
      <c r="D135" s="27">
        <v>181.21</v>
      </c>
      <c r="E135" s="23">
        <v>5558.62</v>
      </c>
      <c r="F135" s="27">
        <v>-4767.8500000000004</v>
      </c>
      <c r="G135" s="27">
        <v>-283.18</v>
      </c>
    </row>
    <row r="136" spans="2:7" x14ac:dyDescent="0.3">
      <c r="B136" s="20">
        <v>10480</v>
      </c>
      <c r="C136" s="27">
        <v>90.17</v>
      </c>
      <c r="D136" s="27">
        <v>181.39</v>
      </c>
      <c r="E136" s="23">
        <v>5558.14</v>
      </c>
      <c r="F136" s="27">
        <v>-4858.82</v>
      </c>
      <c r="G136" s="27">
        <v>-285.24</v>
      </c>
    </row>
    <row r="137" spans="2:7" x14ac:dyDescent="0.3">
      <c r="B137" s="20">
        <v>10571</v>
      </c>
      <c r="C137" s="27">
        <v>89.08</v>
      </c>
      <c r="D137" s="27">
        <v>179.68</v>
      </c>
      <c r="E137" s="23">
        <v>5558.74</v>
      </c>
      <c r="F137" s="27">
        <v>-4949.8100000000004</v>
      </c>
      <c r="G137" s="27">
        <v>-286.08999999999997</v>
      </c>
    </row>
    <row r="138" spans="2:7" x14ac:dyDescent="0.3">
      <c r="B138" s="20">
        <v>10662</v>
      </c>
      <c r="C138" s="27">
        <v>87.91</v>
      </c>
      <c r="D138" s="27">
        <v>176.82</v>
      </c>
      <c r="E138" s="23">
        <v>5561.13</v>
      </c>
      <c r="F138" s="27">
        <v>-5040.7299999999996</v>
      </c>
      <c r="G138" s="27">
        <v>-283.31</v>
      </c>
    </row>
    <row r="139" spans="2:7" x14ac:dyDescent="0.3">
      <c r="B139" s="20">
        <v>10754</v>
      </c>
      <c r="C139" s="27">
        <v>87.78</v>
      </c>
      <c r="D139" s="27">
        <v>176.64</v>
      </c>
      <c r="E139" s="23">
        <v>5564.59</v>
      </c>
      <c r="F139" s="27">
        <v>-5132.51</v>
      </c>
      <c r="G139" s="27">
        <v>-278.07</v>
      </c>
    </row>
    <row r="140" spans="2:7" x14ac:dyDescent="0.3">
      <c r="B140" s="20">
        <v>10845</v>
      </c>
      <c r="C140" s="27">
        <v>86.49</v>
      </c>
      <c r="D140" s="27">
        <v>175.41</v>
      </c>
      <c r="E140" s="23">
        <v>5569.13</v>
      </c>
      <c r="F140" s="27">
        <v>-5223.18</v>
      </c>
      <c r="G140" s="27">
        <v>-271.77</v>
      </c>
    </row>
    <row r="141" spans="2:7" x14ac:dyDescent="0.3">
      <c r="B141" s="20">
        <v>10937</v>
      </c>
      <c r="C141" s="27">
        <v>88.15</v>
      </c>
      <c r="D141" s="27">
        <v>178.83</v>
      </c>
      <c r="E141" s="23">
        <v>5573.44</v>
      </c>
      <c r="F141" s="27">
        <v>-5314.94</v>
      </c>
      <c r="G141" s="27">
        <v>-267.14999999999998</v>
      </c>
    </row>
    <row r="142" spans="2:7" x14ac:dyDescent="0.3">
      <c r="B142" s="20">
        <v>11028</v>
      </c>
      <c r="C142" s="27">
        <v>89.43</v>
      </c>
      <c r="D142" s="27">
        <v>181.54</v>
      </c>
      <c r="E142" s="23">
        <v>5575.36</v>
      </c>
      <c r="F142" s="27">
        <v>-5405.91</v>
      </c>
      <c r="G142" s="27">
        <v>-267.45</v>
      </c>
    </row>
    <row r="143" spans="2:7" x14ac:dyDescent="0.3">
      <c r="B143" s="20">
        <v>11120</v>
      </c>
      <c r="C143" s="27">
        <v>88.86</v>
      </c>
      <c r="D143" s="27">
        <v>181.01</v>
      </c>
      <c r="E143" s="23">
        <v>5576.73</v>
      </c>
      <c r="F143" s="27">
        <v>-5497.88</v>
      </c>
      <c r="G143" s="27">
        <v>-269.5</v>
      </c>
    </row>
    <row r="144" spans="2:7" x14ac:dyDescent="0.3">
      <c r="B144" s="20">
        <v>11211</v>
      </c>
      <c r="C144" s="27">
        <v>89.38</v>
      </c>
      <c r="D144" s="27">
        <v>181.5</v>
      </c>
      <c r="E144" s="23">
        <v>5578.13</v>
      </c>
      <c r="F144" s="27">
        <v>-5588.85</v>
      </c>
      <c r="G144" s="27">
        <v>-271.49</v>
      </c>
    </row>
    <row r="145" spans="2:7" x14ac:dyDescent="0.3">
      <c r="B145" s="20">
        <v>11303</v>
      </c>
      <c r="C145" s="27">
        <v>89.97</v>
      </c>
      <c r="D145" s="27">
        <v>180.75</v>
      </c>
      <c r="E145" s="23">
        <v>5578.65</v>
      </c>
      <c r="F145" s="27">
        <v>-5680.82</v>
      </c>
      <c r="G145" s="27">
        <v>-273.29000000000002</v>
      </c>
    </row>
    <row r="146" spans="2:7" x14ac:dyDescent="0.3">
      <c r="B146" s="20">
        <v>11394</v>
      </c>
      <c r="C146" s="27">
        <v>90.95</v>
      </c>
      <c r="D146" s="27">
        <v>185.76</v>
      </c>
      <c r="E146" s="23">
        <v>5577.92</v>
      </c>
      <c r="F146" s="27">
        <v>-5771.65</v>
      </c>
      <c r="G146" s="27">
        <v>-278.45999999999998</v>
      </c>
    </row>
    <row r="147" spans="2:7" x14ac:dyDescent="0.3">
      <c r="B147" s="20">
        <v>11485</v>
      </c>
      <c r="C147" s="27">
        <v>88.35</v>
      </c>
      <c r="D147" s="27">
        <v>183.03</v>
      </c>
      <c r="E147" s="23">
        <v>5578.48</v>
      </c>
      <c r="F147" s="27">
        <v>-5862.36</v>
      </c>
      <c r="G147" s="27">
        <v>-285.43</v>
      </c>
    </row>
    <row r="148" spans="2:7" x14ac:dyDescent="0.3">
      <c r="B148" s="20">
        <v>11576</v>
      </c>
      <c r="C148" s="27">
        <v>90.59</v>
      </c>
      <c r="D148" s="27">
        <v>185.51</v>
      </c>
      <c r="E148" s="23">
        <v>5579.32</v>
      </c>
      <c r="F148" s="27">
        <v>-5953.09</v>
      </c>
      <c r="G148" s="27">
        <v>-292.20999999999998</v>
      </c>
    </row>
    <row r="149" spans="2:7" x14ac:dyDescent="0.3">
      <c r="B149" s="20">
        <v>11668</v>
      </c>
      <c r="C149" s="27">
        <v>91.12</v>
      </c>
      <c r="D149" s="27">
        <v>183</v>
      </c>
      <c r="E149" s="23">
        <v>5577.94</v>
      </c>
      <c r="F149" s="27">
        <v>-6044.82</v>
      </c>
      <c r="G149" s="27">
        <v>-299.02999999999997</v>
      </c>
    </row>
    <row r="150" spans="2:7" x14ac:dyDescent="0.3">
      <c r="B150" s="20">
        <v>11760</v>
      </c>
      <c r="C150" s="27">
        <v>90.14</v>
      </c>
      <c r="D150" s="27">
        <v>177.74</v>
      </c>
      <c r="E150" s="23">
        <v>5576.93</v>
      </c>
      <c r="F150" s="27">
        <v>-6136.78</v>
      </c>
      <c r="G150" s="27">
        <v>-299.62</v>
      </c>
    </row>
    <row r="151" spans="2:7" x14ac:dyDescent="0.3">
      <c r="B151" s="20">
        <v>11851</v>
      </c>
      <c r="C151" s="27">
        <v>88.61</v>
      </c>
      <c r="D151" s="27">
        <v>175.52</v>
      </c>
      <c r="E151" s="23">
        <v>5577.93</v>
      </c>
      <c r="F151" s="27">
        <v>-6227.61</v>
      </c>
      <c r="G151" s="27">
        <v>-294.27999999999997</v>
      </c>
    </row>
    <row r="152" spans="2:7" x14ac:dyDescent="0.3">
      <c r="B152" s="20">
        <v>11943</v>
      </c>
      <c r="C152" s="27">
        <v>87.63</v>
      </c>
      <c r="D152" s="27">
        <v>176.34</v>
      </c>
      <c r="E152" s="23">
        <v>5580.94</v>
      </c>
      <c r="F152" s="27">
        <v>-6319.32</v>
      </c>
      <c r="G152" s="27">
        <v>-287.75</v>
      </c>
    </row>
    <row r="153" spans="2:7" x14ac:dyDescent="0.3">
      <c r="B153" s="20">
        <v>12035</v>
      </c>
      <c r="C153" s="27">
        <v>87.35</v>
      </c>
      <c r="D153" s="27">
        <v>177.34</v>
      </c>
      <c r="E153" s="23">
        <v>5584.97</v>
      </c>
      <c r="F153" s="27">
        <v>-6411.09</v>
      </c>
      <c r="G153" s="27">
        <v>-282.68</v>
      </c>
    </row>
    <row r="154" spans="2:7" x14ac:dyDescent="0.3">
      <c r="B154" s="20">
        <v>12126</v>
      </c>
      <c r="C154" s="27">
        <v>86.61</v>
      </c>
      <c r="D154" s="27">
        <v>177.85</v>
      </c>
      <c r="E154" s="23">
        <v>5589.77</v>
      </c>
      <c r="F154" s="27">
        <v>-6501.89</v>
      </c>
      <c r="G154" s="27">
        <v>-278.87</v>
      </c>
    </row>
    <row r="155" spans="2:7" x14ac:dyDescent="0.3">
      <c r="B155" s="20">
        <v>12218</v>
      </c>
      <c r="C155" s="27">
        <v>86.76</v>
      </c>
      <c r="D155" s="27">
        <v>177.32</v>
      </c>
      <c r="E155" s="23">
        <v>5595.09</v>
      </c>
      <c r="F155" s="27">
        <v>-6593.65</v>
      </c>
      <c r="G155" s="27">
        <v>-275</v>
      </c>
    </row>
    <row r="156" spans="2:7" x14ac:dyDescent="0.3">
      <c r="B156" s="20">
        <v>12310</v>
      </c>
      <c r="C156" s="27">
        <v>87.81</v>
      </c>
      <c r="D156" s="27">
        <v>177.86</v>
      </c>
      <c r="E156" s="23">
        <v>5599.44</v>
      </c>
      <c r="F156" s="27">
        <v>-6685.46</v>
      </c>
      <c r="G156" s="27">
        <v>-271.14</v>
      </c>
    </row>
    <row r="157" spans="2:7" x14ac:dyDescent="0.3">
      <c r="B157" s="20">
        <v>12402</v>
      </c>
      <c r="C157" s="27">
        <v>88.01</v>
      </c>
      <c r="D157" s="27">
        <v>179.18</v>
      </c>
      <c r="E157" s="23">
        <v>5602.8</v>
      </c>
      <c r="F157" s="27">
        <v>-6777.37</v>
      </c>
      <c r="G157" s="27">
        <v>-268.76</v>
      </c>
    </row>
    <row r="158" spans="2:7" x14ac:dyDescent="0.3">
      <c r="B158" s="20">
        <v>12493</v>
      </c>
      <c r="C158" s="27">
        <v>89</v>
      </c>
      <c r="D158" s="27">
        <v>179.04</v>
      </c>
      <c r="E158" s="23">
        <v>5605.17</v>
      </c>
      <c r="F158" s="27">
        <v>-6868.33</v>
      </c>
      <c r="G158" s="27">
        <v>-267.35000000000002</v>
      </c>
    </row>
    <row r="159" spans="2:7" x14ac:dyDescent="0.3">
      <c r="B159" s="20">
        <v>12536</v>
      </c>
      <c r="C159" s="27">
        <v>88.66</v>
      </c>
      <c r="D159" s="27">
        <v>178.65</v>
      </c>
      <c r="E159" s="23">
        <v>5606.05</v>
      </c>
      <c r="F159" s="27">
        <v>-6911.31</v>
      </c>
      <c r="G159" s="27">
        <v>-266.48</v>
      </c>
    </row>
    <row r="160" spans="2:7" x14ac:dyDescent="0.3">
      <c r="B160" s="20">
        <v>12585</v>
      </c>
      <c r="C160" s="27">
        <v>88.66</v>
      </c>
      <c r="D160" s="27">
        <v>178.65</v>
      </c>
      <c r="E160" s="23">
        <v>5607.2</v>
      </c>
      <c r="F160" s="27">
        <v>-6960.28</v>
      </c>
      <c r="G160" s="27">
        <v>-265.33</v>
      </c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2014-07-25T18:43:21Z</dcterms:modified>
</cp:coreProperties>
</file>