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<sst xmlns="http://schemas.openxmlformats.org/spreadsheetml/2006/main" count="40" uniqueCount="36">
  <si>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</si>
  <si>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</si>
  <si>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</si>
  <si>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</si>
  <si>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</si>
  <si>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</si>
  <si>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</si>
  <si>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</si>
  <si>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</si>
  <si>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</si>
  <si>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</si>
  <si>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</si>
  <si>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</si>
  <si>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</si>
  <si>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</si>
  <si>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</si>
  <si>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</si>
  <si>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</si>
  <si>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</si>
  <si>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</si>
  <si>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</si>
  <si>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</si>
  <si>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</si>
  <si>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</si>
  <si>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</si>
  <si>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</si>
  <si>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</si>
  <si>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</si>
  <si>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</si>
  <si>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</si>
  <si>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</si>
  <si>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</si>
  <si>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</si>
  <si>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</si>
  <si>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</si>
  <si>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#26I-2315A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</si>
</sst>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172</v>
      </c>
      <c r="C3" s="6">
        <v>0.06</v>
      </c>
      <c r="D3" s="18">
        <v>118.62</v>
      </c>
      <c r="E3" s="5">
        <v>172</v>
      </c>
      <c r="F3" s="5">
        <v>-0.04</v>
      </c>
      <c r="G3" s="5">
        <v>0.08</v>
      </c>
    </row>
    <row r="4" spans="1:11" ht="15.75" thickBot="1" x14ac:dyDescent="0.3">
      <c r="A4" s="10" t="s">
        <v>8</v>
      </c>
      <c r="B4" s="5">
        <v>263</v>
      </c>
      <c r="C4" s="6">
        <v>0.2</v>
      </c>
      <c r="D4" s="18">
        <v>120.94</v>
      </c>
      <c r="E4" s="5">
        <v>263</v>
      </c>
      <c r="F4" s="5">
        <v>-0.15</v>
      </c>
      <c r="G4" s="5">
        <v>0.26</v>
      </c>
    </row>
    <row r="5" spans="1:11" ht="15.75" thickBot="1" x14ac:dyDescent="0.3">
      <c r="A5" s="14"/>
      <c r="B5" s="5">
        <v>356</v>
      </c>
      <c r="C5" s="6">
        <v>0.12</v>
      </c>
      <c r="D5" s="18">
        <v>156.26</v>
      </c>
      <c r="E5" s="5">
        <v>356</v>
      </c>
      <c r="F5" s="5">
        <v>-0.32</v>
      </c>
      <c r="G5" s="5">
        <v>0.44</v>
      </c>
    </row>
    <row r="6" spans="1:11" ht="15.75" thickBot="1" x14ac:dyDescent="0.3">
      <c r="A6" s="11" t="s">
        <v>9</v>
      </c>
      <c r="B6" s="5">
        <v>448</v>
      </c>
      <c r="C6" s="6">
        <v>0.09</v>
      </c>
      <c r="D6" s="5">
        <v>298.25</v>
      </c>
      <c r="E6" s="5">
        <v>448</v>
      </c>
      <c r="F6" s="5">
        <v>-0.37</v>
      </c>
      <c r="G6" s="5">
        <v>0.41</v>
      </c>
    </row>
    <row r="7" spans="1:11" ht="15.75" thickBot="1" x14ac:dyDescent="0.3">
      <c r="A7" s="15" t="s">
        <v>35</v>
      </c>
      <c r="B7" s="5">
        <v>540</v>
      </c>
      <c r="C7" s="6">
        <v>0.16</v>
      </c>
      <c r="D7" s="5">
        <v>25.17</v>
      </c>
      <c r="E7" s="5">
        <v>540</v>
      </c>
      <c r="F7" s="5">
        <v>-0.22</v>
      </c>
      <c r="G7" s="5">
        <v>0.4</v>
      </c>
    </row>
    <row r="8" spans="1:11" ht="15.75" thickBot="1" x14ac:dyDescent="0.3">
      <c r="A8" s="22" t="s">
        <v>12</v>
      </c>
      <c r="B8" s="5">
        <v>632</v>
      </c>
      <c r="C8" s="6">
        <v>7.0000000000000007E-2</v>
      </c>
      <c r="D8" s="5">
        <v>321.58</v>
      </c>
      <c r="E8" s="5">
        <v>632</v>
      </c>
      <c r="F8" s="5">
        <v>-0.06</v>
      </c>
      <c r="G8" s="5">
        <v>0.42</v>
      </c>
    </row>
    <row r="9" spans="1:11" ht="15.75" thickBot="1" x14ac:dyDescent="0.3">
      <c r="A9" s="15"/>
      <c r="B9" s="5">
        <v>724</v>
      </c>
      <c r="C9" s="6">
        <v>7.0000000000000007E-2</v>
      </c>
      <c r="D9" s="5">
        <v>301.57</v>
      </c>
      <c r="E9" s="5">
        <v>724</v>
      </c>
      <c r="F9" s="5">
        <v>0.01</v>
      </c>
      <c r="G9" s="5">
        <v>0.34</v>
      </c>
    </row>
    <row r="10" spans="1:11" ht="15.75" thickBot="1" x14ac:dyDescent="0.3">
      <c r="A10" s="16" t="s">
        <v>11</v>
      </c>
      <c r="B10" s="5">
        <v>815</v>
      </c>
      <c r="C10" s="6">
        <v>0.43</v>
      </c>
      <c r="D10" s="5">
        <v>348.45</v>
      </c>
      <c r="E10" s="5">
        <v>815</v>
      </c>
      <c r="F10" s="5">
        <v>0.37</v>
      </c>
      <c r="G10" s="5">
        <v>0.22</v>
      </c>
    </row>
    <row r="11" spans="1:11" ht="15.75" thickBot="1" x14ac:dyDescent="0.3">
      <c r="A11" s="19"/>
      <c r="B11" s="5">
        <v>907</v>
      </c>
      <c r="C11" s="6">
        <v>0.25</v>
      </c>
      <c r="D11" s="5">
        <v>324</v>
      </c>
      <c r="E11" s="5">
        <v>907</v>
      </c>
      <c r="F11" s="5">
        <v>0.87</v>
      </c>
      <c r="G11" s="5">
        <v>0.04</v>
      </c>
    </row>
    <row r="12" spans="1:11" ht="15.75" thickBot="1" x14ac:dyDescent="0.3">
      <c r="A12" s="16" t="s">
        <v>10</v>
      </c>
      <c r="B12" s="5">
        <v>997</v>
      </c>
      <c r="C12" s="6">
        <v>0.97</v>
      </c>
      <c r="D12" s="5">
        <v>81.92</v>
      </c>
      <c r="E12" s="5">
        <v>996.99</v>
      </c>
      <c r="F12" s="5">
        <v>1.1399999999999999</v>
      </c>
      <c r="G12" s="5">
        <v>0.67</v>
      </c>
    </row>
    <row r="13" spans="1:11" ht="15.75" thickBot="1" x14ac:dyDescent="0.3">
      <c r="A13" s="15" t="s">
        <v>34</v>
      </c>
      <c r="B13" s="5">
        <v>1088</v>
      </c>
      <c r="C13" s="6">
        <v>2.4300000000000002</v>
      </c>
      <c r="D13" s="5">
        <v>79.569999999999993</v>
      </c>
      <c r="E13" s="5">
        <v>1087.95</v>
      </c>
      <c r="F13" s="5">
        <v>1.6</v>
      </c>
      <c r="G13" s="5">
        <v>3.33</v>
      </c>
    </row>
    <row r="14" spans="1:11" ht="15.75" thickBot="1" x14ac:dyDescent="0.3">
      <c r="A14" s="16" t="s">
        <v>29</v>
      </c>
      <c r="B14" s="5">
        <v>1180</v>
      </c>
      <c r="C14" s="6">
        <v>2.83</v>
      </c>
      <c r="D14" s="5">
        <v>85.01</v>
      </c>
      <c r="E14" s="5">
        <v>1179.8499999999999</v>
      </c>
      <c r="F14" s="5">
        <v>2.15</v>
      </c>
      <c r="G14" s="5">
        <v>7.52</v>
      </c>
    </row>
    <row r="15" spans="1:11" ht="15" thickBot="1" x14ac:dyDescent="0.35">
      <c r="A15" t="str">
        <f>INDEX(Lookup!E2:E5,Lookup!F2)</f>
        <v>Horizontal</v>
      </c>
      <c r="B15" s="5">
        <v>1271</v>
      </c>
      <c r="C15" s="6">
        <v>3.43</v>
      </c>
      <c r="D15" s="5">
        <v>90.31</v>
      </c>
      <c r="E15" s="5">
        <v>1270.72</v>
      </c>
      <c r="F15" s="5">
        <v>2.33</v>
      </c>
      <c r="G15" s="5">
        <v>12.48</v>
      </c>
    </row>
    <row r="16" spans="1:11" ht="15" thickBot="1" x14ac:dyDescent="0.35">
      <c r="A16" s="16" t="s">
        <v>13</v>
      </c>
      <c r="B16" s="5">
        <v>1362</v>
      </c>
      <c r="C16" s="6">
        <v>3.4</v>
      </c>
      <c r="D16" s="5">
        <v>84.95</v>
      </c>
      <c r="E16" s="5">
        <v>1361.56</v>
      </c>
      <c r="F16" s="5">
        <v>2.5499999999999998</v>
      </c>
      <c r="G16" s="5">
        <v>17.89</v>
      </c>
    </row>
    <row r="17" spans="1:7" ht="15" thickBot="1" x14ac:dyDescent="0.35">
      <c r="A17" t="str">
        <f>INDEX(Lookup!A2:A4,Lookup!B2)</f>
        <v>True</v>
      </c>
      <c r="B17" s="20">
        <v>1453</v>
      </c>
      <c r="C17" s="17">
        <v>3.69</v>
      </c>
      <c r="D17" s="17">
        <v>68.77</v>
      </c>
      <c r="E17" s="17">
        <v>1452.38</v>
      </c>
      <c r="F17" s="17">
        <v>3.85</v>
      </c>
      <c r="G17" s="17">
        <v>23.3</v>
      </c>
    </row>
    <row r="18" spans="1:7" ht="15" thickBot="1" x14ac:dyDescent="0.35">
      <c r="A18" s="16" t="s">
        <v>15</v>
      </c>
      <c r="B18" s="21">
        <v>1492</v>
      </c>
      <c r="C18" s="1">
        <v>3.52</v>
      </c>
      <c r="D18" s="1">
        <v>74.14</v>
      </c>
      <c r="E18" s="1">
        <v>1491.31</v>
      </c>
      <c r="F18" s="1">
        <v>4.63</v>
      </c>
      <c r="G18" s="1">
        <v>25.62</v>
      </c>
    </row>
    <row r="19" spans="1:7" x14ac:dyDescent="0.3">
      <c r="A19" t="e">
        <f>INDEX(Lookup!C2:C12,Lookup!D2)</f>
        <v>#VALUE!</v>
      </c>
      <c r="B19" s="21">
        <v>1544</v>
      </c>
      <c r="C19" s="1">
        <v>3.56</v>
      </c>
      <c r="D19" s="1">
        <v>68.88</v>
      </c>
      <c r="E19" s="1">
        <v>1543.21</v>
      </c>
      <c r="F19" s="1">
        <v>5.65</v>
      </c>
      <c r="G19" s="1">
        <v>28.67</v>
      </c>
    </row>
    <row r="20" spans="1:7" x14ac:dyDescent="0.3">
      <c r="B20" s="21">
        <v>1634</v>
      </c>
      <c r="C20" s="1">
        <v>3.01</v>
      </c>
      <c r="D20" s="1">
        <v>67.52</v>
      </c>
      <c r="E20" s="1">
        <v>1633.06</v>
      </c>
      <c r="F20" s="1">
        <v>7.56</v>
      </c>
      <c r="G20" s="1">
        <v>33.46</v>
      </c>
    </row>
    <row r="21" spans="1:7" x14ac:dyDescent="0.3">
      <c r="B21" s="21">
        <v>1726</v>
      </c>
      <c r="C21" s="1">
        <v>2.86</v>
      </c>
      <c r="D21" s="1">
        <v>66.599999999999994</v>
      </c>
      <c r="E21" s="1">
        <v>1724.94</v>
      </c>
      <c r="F21" s="1">
        <v>9.39</v>
      </c>
      <c r="G21" s="1">
        <v>37.79</v>
      </c>
    </row>
    <row r="22" spans="1:7" x14ac:dyDescent="0.3">
      <c r="B22" s="21">
        <v>1816</v>
      </c>
      <c r="C22" s="1">
        <v>3.44</v>
      </c>
      <c r="D22" s="1">
        <v>69.7</v>
      </c>
      <c r="E22" s="1">
        <v>1814.8</v>
      </c>
      <c r="F22" s="1">
        <v>11.22</v>
      </c>
      <c r="G22" s="1">
        <v>42.39</v>
      </c>
    </row>
    <row r="23" spans="1:7" x14ac:dyDescent="0.3">
      <c r="B23" s="21">
        <v>1908</v>
      </c>
      <c r="C23" s="1">
        <v>3.4</v>
      </c>
      <c r="D23" s="1">
        <v>64.010000000000005</v>
      </c>
      <c r="E23" s="1">
        <v>1906.64</v>
      </c>
      <c r="F23" s="1">
        <v>13.38</v>
      </c>
      <c r="G23" s="1">
        <v>47.43</v>
      </c>
    </row>
    <row r="24" spans="1:7" x14ac:dyDescent="0.3">
      <c r="B24" s="21">
        <v>1999</v>
      </c>
      <c r="C24" s="1">
        <v>3.72</v>
      </c>
      <c r="D24" s="1">
        <v>60.46</v>
      </c>
      <c r="E24" s="1">
        <v>1997.46</v>
      </c>
      <c r="F24" s="1">
        <v>16.010000000000002</v>
      </c>
      <c r="G24" s="1">
        <v>52.42</v>
      </c>
    </row>
    <row r="25" spans="1:7" x14ac:dyDescent="0.3">
      <c r="B25" s="21">
        <v>2090</v>
      </c>
      <c r="C25" s="1">
        <v>3.4</v>
      </c>
      <c r="D25" s="1">
        <v>64.42</v>
      </c>
      <c r="E25" s="1">
        <v>2088.29</v>
      </c>
      <c r="F25" s="1">
        <v>18.63</v>
      </c>
      <c r="G25" s="1">
        <v>57.42</v>
      </c>
    </row>
    <row r="26" spans="1:7" x14ac:dyDescent="0.3">
      <c r="B26" s="21">
        <v>2182</v>
      </c>
      <c r="C26" s="1">
        <v>2.65</v>
      </c>
      <c r="D26" s="1">
        <v>71.33</v>
      </c>
      <c r="E26" s="1">
        <v>2180.16</v>
      </c>
      <c r="F26" s="1">
        <v>20.49</v>
      </c>
      <c r="G26" s="1">
        <v>61.9</v>
      </c>
    </row>
    <row r="27" spans="1:7" x14ac:dyDescent="0.3">
      <c r="B27" s="21">
        <v>2273</v>
      </c>
      <c r="C27" s="1">
        <v>1.2</v>
      </c>
      <c r="D27" s="1">
        <v>64.06</v>
      </c>
      <c r="E27" s="1">
        <v>2271.11</v>
      </c>
      <c r="F27" s="1">
        <v>21.58</v>
      </c>
      <c r="G27" s="1">
        <v>64.75</v>
      </c>
    </row>
    <row r="28" spans="1:7" x14ac:dyDescent="0.3">
      <c r="B28" s="21">
        <v>2364</v>
      </c>
      <c r="C28" s="1">
        <v>2.94</v>
      </c>
      <c r="D28" s="1">
        <v>55.24</v>
      </c>
      <c r="E28" s="1">
        <v>2362.04</v>
      </c>
      <c r="F28" s="1">
        <v>23.33</v>
      </c>
      <c r="G28" s="1">
        <v>67.52</v>
      </c>
    </row>
    <row r="29" spans="1:7" x14ac:dyDescent="0.3">
      <c r="B29" s="21">
        <v>2456</v>
      </c>
      <c r="C29" s="1">
        <v>2.72</v>
      </c>
      <c r="D29" s="1">
        <v>46.84</v>
      </c>
      <c r="E29" s="1">
        <v>2453.9299999999998</v>
      </c>
      <c r="F29" s="1">
        <v>26.17</v>
      </c>
      <c r="G29" s="1">
        <v>71.06</v>
      </c>
    </row>
    <row r="30" spans="1:7" x14ac:dyDescent="0.3">
      <c r="B30" s="21">
        <v>2547</v>
      </c>
      <c r="C30" s="1">
        <v>1.2</v>
      </c>
      <c r="D30" s="1">
        <v>23.82</v>
      </c>
      <c r="E30" s="1">
        <v>2544.88</v>
      </c>
      <c r="F30" s="1">
        <v>28.52</v>
      </c>
      <c r="G30" s="1">
        <v>73.02</v>
      </c>
    </row>
    <row r="31" spans="1:7" x14ac:dyDescent="0.3">
      <c r="B31" s="21">
        <v>2639</v>
      </c>
      <c r="C31" s="1">
        <v>1.07</v>
      </c>
      <c r="D31" s="1">
        <v>53.54</v>
      </c>
      <c r="E31" s="1">
        <v>2636.86</v>
      </c>
      <c r="F31" s="1">
        <v>29.91</v>
      </c>
      <c r="G31" s="1">
        <v>74.099999999999994</v>
      </c>
    </row>
    <row r="32" spans="1:7" x14ac:dyDescent="0.3">
      <c r="B32" s="4">
        <v>2730</v>
      </c>
      <c r="C32" s="1">
        <v>1.76</v>
      </c>
      <c r="D32" s="1">
        <v>149.44</v>
      </c>
      <c r="E32" s="1">
        <v>2727.84</v>
      </c>
      <c r="F32" s="1">
        <v>29.21</v>
      </c>
      <c r="G32" s="1">
        <v>75.489999999999995</v>
      </c>
    </row>
    <row r="33" spans="2:7" x14ac:dyDescent="0.3">
      <c r="B33" s="4">
        <v>2822</v>
      </c>
      <c r="C33" s="1">
        <v>1.9</v>
      </c>
      <c r="D33" s="1">
        <v>119.01</v>
      </c>
      <c r="E33" s="1">
        <v>2819.8</v>
      </c>
      <c r="F33" s="1">
        <v>27.26</v>
      </c>
      <c r="G33" s="1">
        <v>77.540000000000006</v>
      </c>
    </row>
    <row r="34" spans="2:7" x14ac:dyDescent="0.3">
      <c r="B34" s="4">
        <v>2913</v>
      </c>
      <c r="C34" s="1">
        <v>0.18</v>
      </c>
      <c r="D34" s="1">
        <v>96.04</v>
      </c>
      <c r="E34" s="1">
        <v>2910.78</v>
      </c>
      <c r="F34" s="1">
        <v>26.51</v>
      </c>
      <c r="G34" s="1">
        <v>79</v>
      </c>
    </row>
    <row r="35" spans="2:7" x14ac:dyDescent="0.3">
      <c r="B35" s="4">
        <v>3004</v>
      </c>
      <c r="C35" s="1">
        <v>0.52</v>
      </c>
      <c r="D35" s="1">
        <v>266.20999999999998</v>
      </c>
      <c r="E35" s="1">
        <v>3001.78</v>
      </c>
      <c r="F35" s="1">
        <v>26.47</v>
      </c>
      <c r="G35" s="1">
        <v>78.73</v>
      </c>
    </row>
    <row r="36" spans="2:7" x14ac:dyDescent="0.3">
      <c r="B36" s="4">
        <v>3096</v>
      </c>
      <c r="C36" s="1">
        <v>0.56999999999999995</v>
      </c>
      <c r="D36" s="1">
        <v>251.45</v>
      </c>
      <c r="E36" s="1">
        <v>3093.77</v>
      </c>
      <c r="F36" s="1">
        <v>26.29</v>
      </c>
      <c r="G36" s="1">
        <v>77.88</v>
      </c>
    </row>
    <row r="37" spans="2:7" x14ac:dyDescent="0.3">
      <c r="B37" s="4">
        <v>3187</v>
      </c>
      <c r="C37" s="1">
        <v>0.83</v>
      </c>
      <c r="D37" s="1">
        <v>257.35000000000002</v>
      </c>
      <c r="E37" s="1">
        <v>3184.76</v>
      </c>
      <c r="F37" s="1">
        <v>26.01</v>
      </c>
      <c r="G37" s="1">
        <v>76.81</v>
      </c>
    </row>
    <row r="38" spans="2:7" x14ac:dyDescent="0.3">
      <c r="B38" s="4">
        <v>3279</v>
      </c>
      <c r="C38" s="1">
        <v>0.9</v>
      </c>
      <c r="D38" s="1">
        <v>273.3</v>
      </c>
      <c r="E38" s="1">
        <v>3276.75</v>
      </c>
      <c r="F38" s="1">
        <v>25.9</v>
      </c>
      <c r="G38" s="1">
        <v>75.44</v>
      </c>
    </row>
    <row r="39" spans="2:7" x14ac:dyDescent="0.3">
      <c r="B39" s="4">
        <v>3370</v>
      </c>
      <c r="C39" s="1">
        <v>0.31</v>
      </c>
      <c r="D39" s="1">
        <v>162.15</v>
      </c>
      <c r="E39" s="1">
        <v>3367.75</v>
      </c>
      <c r="F39" s="1">
        <v>25.71</v>
      </c>
      <c r="G39" s="1">
        <v>74.8</v>
      </c>
    </row>
    <row r="40" spans="2:7" x14ac:dyDescent="0.3">
      <c r="B40" s="4">
        <v>3462</v>
      </c>
      <c r="C40" s="1">
        <v>0.32</v>
      </c>
      <c r="D40" s="1">
        <v>187.98</v>
      </c>
      <c r="E40" s="1">
        <v>3459.75</v>
      </c>
      <c r="F40" s="1">
        <v>25.22</v>
      </c>
      <c r="G40" s="1">
        <v>74.84</v>
      </c>
    </row>
    <row r="41" spans="2:7" x14ac:dyDescent="0.3">
      <c r="B41" s="4">
        <v>3554</v>
      </c>
      <c r="C41" s="1">
        <v>0.45</v>
      </c>
      <c r="D41" s="1">
        <v>167.85</v>
      </c>
      <c r="E41" s="1">
        <v>3551.75</v>
      </c>
      <c r="F41" s="1">
        <v>24.61</v>
      </c>
      <c r="G41" s="1">
        <v>74.88</v>
      </c>
    </row>
    <row r="42" spans="2:7" x14ac:dyDescent="0.3">
      <c r="B42" s="4">
        <v>3645</v>
      </c>
      <c r="C42" s="1">
        <v>0.74</v>
      </c>
      <c r="D42" s="1">
        <v>224.49</v>
      </c>
      <c r="E42" s="1">
        <v>3642.74</v>
      </c>
      <c r="F42" s="1">
        <v>23.84</v>
      </c>
      <c r="G42" s="1">
        <v>74.55</v>
      </c>
    </row>
    <row r="43" spans="2:7" x14ac:dyDescent="0.3">
      <c r="B43" s="4">
        <v>3737</v>
      </c>
      <c r="C43" s="1">
        <v>0.82</v>
      </c>
      <c r="D43" s="1">
        <v>215.67</v>
      </c>
      <c r="E43" s="1">
        <v>3734.73</v>
      </c>
      <c r="F43" s="1">
        <v>22.88</v>
      </c>
      <c r="G43" s="1">
        <v>73.75</v>
      </c>
    </row>
    <row r="44" spans="2:7" x14ac:dyDescent="0.3">
      <c r="B44" s="4">
        <v>3829</v>
      </c>
      <c r="C44" s="1">
        <v>0.83</v>
      </c>
      <c r="D44" s="1">
        <v>265.47000000000003</v>
      </c>
      <c r="E44" s="1">
        <v>3826.73</v>
      </c>
      <c r="F44" s="1">
        <v>22.29</v>
      </c>
      <c r="G44" s="1">
        <v>72.7</v>
      </c>
    </row>
    <row r="45" spans="2:7" x14ac:dyDescent="0.3">
      <c r="B45" s="4">
        <v>3921</v>
      </c>
      <c r="C45" s="1">
        <v>1.02</v>
      </c>
      <c r="D45" s="1">
        <v>250.79</v>
      </c>
      <c r="E45" s="1">
        <v>3918.71</v>
      </c>
      <c r="F45" s="1">
        <v>21.97</v>
      </c>
      <c r="G45" s="1">
        <v>71.260000000000005</v>
      </c>
    </row>
    <row r="46" spans="2:7" x14ac:dyDescent="0.3">
      <c r="B46" s="4">
        <v>4012</v>
      </c>
      <c r="C46" s="1">
        <v>0.84</v>
      </c>
      <c r="D46" s="1">
        <v>263.88</v>
      </c>
      <c r="E46" s="1">
        <v>4009.7</v>
      </c>
      <c r="F46" s="1">
        <v>21.63</v>
      </c>
      <c r="G46" s="1">
        <v>69.83</v>
      </c>
    </row>
    <row r="47" spans="2:7" x14ac:dyDescent="0.3">
      <c r="B47" s="4">
        <v>4104</v>
      </c>
      <c r="C47" s="1">
        <v>1.47</v>
      </c>
      <c r="D47" s="1">
        <v>288.35000000000002</v>
      </c>
      <c r="E47" s="1">
        <v>4101.68</v>
      </c>
      <c r="F47" s="1">
        <v>21.93</v>
      </c>
      <c r="G47" s="1">
        <v>68.040000000000006</v>
      </c>
    </row>
    <row r="48" spans="2:7" x14ac:dyDescent="0.3">
      <c r="B48" s="4">
        <v>4194</v>
      </c>
      <c r="C48" s="1">
        <v>1.53</v>
      </c>
      <c r="D48" s="1">
        <v>344.76</v>
      </c>
      <c r="E48" s="1">
        <v>4191.66</v>
      </c>
      <c r="F48" s="1">
        <v>23.46</v>
      </c>
      <c r="G48" s="1">
        <v>66.63</v>
      </c>
    </row>
    <row r="49" spans="2:7" x14ac:dyDescent="0.3">
      <c r="B49" s="4">
        <v>4285</v>
      </c>
      <c r="C49" s="1">
        <v>1.19</v>
      </c>
      <c r="D49" s="1">
        <v>3.28</v>
      </c>
      <c r="E49" s="1">
        <v>4282.63</v>
      </c>
      <c r="F49" s="1">
        <v>25.57</v>
      </c>
      <c r="G49" s="1">
        <v>66.36</v>
      </c>
    </row>
    <row r="50" spans="2:7" x14ac:dyDescent="0.3">
      <c r="B50" s="4">
        <v>4377</v>
      </c>
      <c r="C50" s="1">
        <v>3.09</v>
      </c>
      <c r="D50" s="1">
        <v>40.35</v>
      </c>
      <c r="E50" s="1">
        <v>4374.57</v>
      </c>
      <c r="F50" s="1">
        <v>28.42</v>
      </c>
      <c r="G50" s="1">
        <v>68.02</v>
      </c>
    </row>
    <row r="51" spans="2:7" x14ac:dyDescent="0.3">
      <c r="B51" s="4">
        <v>4468</v>
      </c>
      <c r="C51" s="1">
        <v>1.74</v>
      </c>
      <c r="D51" s="1">
        <v>40.799999999999997</v>
      </c>
      <c r="E51" s="1">
        <v>4465.4799999999996</v>
      </c>
      <c r="F51" s="1">
        <v>31.33</v>
      </c>
      <c r="G51" s="1">
        <v>70.52</v>
      </c>
    </row>
    <row r="52" spans="2:7" x14ac:dyDescent="0.3">
      <c r="B52" s="4">
        <v>4560</v>
      </c>
      <c r="C52" s="1">
        <v>1.25</v>
      </c>
      <c r="D52" s="1">
        <v>38.89</v>
      </c>
      <c r="E52" s="1">
        <v>4557.45</v>
      </c>
      <c r="F52" s="1">
        <v>33.17</v>
      </c>
      <c r="G52" s="1">
        <v>72.06</v>
      </c>
    </row>
    <row r="53" spans="2:7" x14ac:dyDescent="0.3">
      <c r="B53" s="4">
        <v>4650</v>
      </c>
      <c r="C53" s="1">
        <v>0.98</v>
      </c>
      <c r="D53" s="1">
        <v>9.89</v>
      </c>
      <c r="E53" s="1">
        <v>4647.4399999999996</v>
      </c>
      <c r="F53" s="1">
        <v>34.69</v>
      </c>
      <c r="G53" s="1">
        <v>72.81</v>
      </c>
    </row>
    <row r="54" spans="2:7" x14ac:dyDescent="0.3">
      <c r="B54" s="4">
        <v>4797</v>
      </c>
      <c r="C54" s="1">
        <v>1.1499999999999999</v>
      </c>
      <c r="D54" s="1">
        <v>6.71</v>
      </c>
      <c r="E54" s="1">
        <v>4794.41</v>
      </c>
      <c r="F54" s="1">
        <v>37.4</v>
      </c>
      <c r="G54" s="1">
        <v>73.19</v>
      </c>
    </row>
    <row r="55" spans="2:7" x14ac:dyDescent="0.3">
      <c r="B55" s="4">
        <v>4834</v>
      </c>
      <c r="C55" s="1">
        <v>1.04</v>
      </c>
      <c r="D55" s="1">
        <v>5.55</v>
      </c>
      <c r="E55" s="1">
        <v>4831.3999999999996</v>
      </c>
      <c r="F55" s="1">
        <v>38.1</v>
      </c>
      <c r="G55" s="1">
        <v>73.27</v>
      </c>
    </row>
    <row r="56" spans="2:7" x14ac:dyDescent="0.3">
      <c r="B56" s="4">
        <v>4927</v>
      </c>
      <c r="C56" s="1">
        <v>0.77</v>
      </c>
      <c r="D56" s="1">
        <v>9.4</v>
      </c>
      <c r="E56" s="1">
        <v>4924.3900000000003</v>
      </c>
      <c r="F56" s="1">
        <v>39.56</v>
      </c>
      <c r="G56" s="1">
        <v>73.45</v>
      </c>
    </row>
    <row r="57" spans="2:7" x14ac:dyDescent="0.3">
      <c r="B57" s="4">
        <v>4958</v>
      </c>
      <c r="C57" s="1">
        <v>2.0299999999999998</v>
      </c>
      <c r="D57" s="1">
        <v>357.15</v>
      </c>
      <c r="E57" s="1">
        <v>4955.38</v>
      </c>
      <c r="F57" s="1">
        <v>40.31</v>
      </c>
      <c r="G57" s="1">
        <v>73.459999999999994</v>
      </c>
    </row>
    <row r="58" spans="2:7" x14ac:dyDescent="0.3">
      <c r="B58" s="4">
        <v>4989</v>
      </c>
      <c r="C58" s="1">
        <v>4.07</v>
      </c>
      <c r="D58" s="1">
        <v>342.33</v>
      </c>
      <c r="E58" s="1">
        <v>4986.34</v>
      </c>
      <c r="F58" s="1">
        <v>41.91</v>
      </c>
      <c r="G58" s="1">
        <v>73.099999999999994</v>
      </c>
    </row>
    <row r="59" spans="2:7" x14ac:dyDescent="0.3">
      <c r="B59" s="4">
        <v>5019</v>
      </c>
      <c r="C59" s="1">
        <v>6.99</v>
      </c>
      <c r="D59" s="1">
        <v>341.15</v>
      </c>
      <c r="E59" s="1">
        <v>5016.1899999999996</v>
      </c>
      <c r="F59" s="1">
        <v>44.65</v>
      </c>
      <c r="G59" s="1">
        <v>72.19</v>
      </c>
    </row>
    <row r="60" spans="2:7" x14ac:dyDescent="0.3">
      <c r="B60" s="4">
        <v>5050</v>
      </c>
      <c r="C60" s="1">
        <v>9.56</v>
      </c>
      <c r="D60" s="1">
        <v>341.75</v>
      </c>
      <c r="E60" s="1">
        <v>5046.87</v>
      </c>
      <c r="F60" s="1">
        <v>48.88</v>
      </c>
      <c r="G60" s="1">
        <v>70.77</v>
      </c>
    </row>
    <row r="61" spans="2:7" x14ac:dyDescent="0.3">
      <c r="B61" s="4">
        <v>5080</v>
      </c>
      <c r="C61" s="1">
        <v>11.48</v>
      </c>
      <c r="D61" s="1">
        <v>337.78</v>
      </c>
      <c r="E61" s="1">
        <v>5076.3599999999997</v>
      </c>
      <c r="F61" s="1">
        <v>54.01</v>
      </c>
      <c r="G61" s="1">
        <v>68.86</v>
      </c>
    </row>
    <row r="62" spans="2:7" x14ac:dyDescent="0.3">
      <c r="B62" s="4">
        <v>5111</v>
      </c>
      <c r="C62" s="1">
        <v>14.54</v>
      </c>
      <c r="D62" s="1">
        <v>343.02</v>
      </c>
      <c r="E62" s="1">
        <v>5106.57</v>
      </c>
      <c r="F62" s="1">
        <v>60.59</v>
      </c>
      <c r="G62" s="1">
        <v>66.56</v>
      </c>
    </row>
    <row r="63" spans="2:7" x14ac:dyDescent="0.3">
      <c r="B63" s="4">
        <v>5142</v>
      </c>
      <c r="C63" s="1">
        <v>19.02</v>
      </c>
      <c r="D63" s="1">
        <v>346.32</v>
      </c>
      <c r="E63" s="1">
        <v>5136.24</v>
      </c>
      <c r="F63" s="1">
        <v>69.22</v>
      </c>
      <c r="G63" s="1">
        <v>64.23</v>
      </c>
    </row>
    <row r="64" spans="2:7" x14ac:dyDescent="0.3">
      <c r="B64" s="4">
        <v>5172</v>
      </c>
      <c r="C64" s="1">
        <v>22.03</v>
      </c>
      <c r="D64" s="1">
        <v>350.66</v>
      </c>
      <c r="E64" s="1">
        <v>5164.33</v>
      </c>
      <c r="F64" s="1">
        <v>79.53</v>
      </c>
      <c r="G64" s="1">
        <v>62.16</v>
      </c>
    </row>
    <row r="65" spans="2:7" x14ac:dyDescent="0.3">
      <c r="B65" s="4">
        <v>5203</v>
      </c>
      <c r="C65" s="1">
        <v>22.59</v>
      </c>
      <c r="D65" s="1">
        <v>357.45</v>
      </c>
      <c r="E65" s="1">
        <v>5193.0200000000004</v>
      </c>
      <c r="F65" s="1">
        <v>91.21</v>
      </c>
      <c r="G65" s="1">
        <v>60.95</v>
      </c>
    </row>
    <row r="66" spans="2:7" x14ac:dyDescent="0.3">
      <c r="B66" s="4">
        <v>5233</v>
      </c>
      <c r="C66" s="1">
        <v>25.93</v>
      </c>
      <c r="D66" s="1">
        <v>357.89</v>
      </c>
      <c r="E66" s="1">
        <v>5220.3599999999997</v>
      </c>
      <c r="F66" s="1">
        <v>103.53</v>
      </c>
      <c r="G66" s="1">
        <v>60.45</v>
      </c>
    </row>
    <row r="67" spans="2:7" x14ac:dyDescent="0.3">
      <c r="B67" s="4">
        <v>5265</v>
      </c>
      <c r="C67" s="1">
        <v>28.71</v>
      </c>
      <c r="D67" s="1">
        <v>357.13</v>
      </c>
      <c r="E67" s="1">
        <v>5248.79</v>
      </c>
      <c r="F67" s="1">
        <v>118.2</v>
      </c>
      <c r="G67" s="1">
        <v>59.81</v>
      </c>
    </row>
    <row r="68" spans="2:7" x14ac:dyDescent="0.3">
      <c r="B68" s="4">
        <v>5296</v>
      </c>
      <c r="C68" s="1">
        <v>31.18</v>
      </c>
      <c r="D68" s="1">
        <v>357.25</v>
      </c>
      <c r="E68" s="1">
        <v>5275.65</v>
      </c>
      <c r="F68" s="1">
        <v>133.65</v>
      </c>
      <c r="G68" s="1">
        <v>59.05</v>
      </c>
    </row>
    <row r="69" spans="2:7" x14ac:dyDescent="0.3">
      <c r="B69" s="4">
        <v>5328</v>
      </c>
      <c r="C69" s="1">
        <v>34.46</v>
      </c>
      <c r="D69" s="1">
        <v>357.93</v>
      </c>
      <c r="E69" s="1">
        <v>5302.54</v>
      </c>
      <c r="F69" s="1">
        <v>150.97999999999999</v>
      </c>
      <c r="G69" s="1">
        <v>58.32</v>
      </c>
    </row>
    <row r="70" spans="2:7" x14ac:dyDescent="0.3">
      <c r="B70" s="4">
        <v>5360</v>
      </c>
      <c r="C70" s="1">
        <v>35.28</v>
      </c>
      <c r="D70" s="1">
        <v>0.2</v>
      </c>
      <c r="E70" s="1">
        <v>5328.8</v>
      </c>
      <c r="F70" s="1">
        <v>169.27</v>
      </c>
      <c r="G70" s="1">
        <v>58.03</v>
      </c>
    </row>
    <row r="71" spans="2:7" x14ac:dyDescent="0.3">
      <c r="B71" s="4">
        <v>5391</v>
      </c>
      <c r="C71" s="1">
        <v>37.880000000000003</v>
      </c>
      <c r="D71" s="1">
        <v>3.55</v>
      </c>
      <c r="E71" s="1">
        <v>5353.69</v>
      </c>
      <c r="F71" s="1">
        <v>187.73</v>
      </c>
      <c r="G71" s="1">
        <v>58.65</v>
      </c>
    </row>
    <row r="72" spans="2:7" x14ac:dyDescent="0.3">
      <c r="B72" s="4">
        <v>5423</v>
      </c>
      <c r="C72" s="1">
        <v>41.74</v>
      </c>
      <c r="D72" s="1">
        <v>3.16</v>
      </c>
      <c r="E72" s="1">
        <v>5378.27</v>
      </c>
      <c r="F72" s="1">
        <v>208.18</v>
      </c>
      <c r="G72" s="1">
        <v>59.85</v>
      </c>
    </row>
    <row r="73" spans="2:7" x14ac:dyDescent="0.3">
      <c r="B73" s="4">
        <v>5454</v>
      </c>
      <c r="C73" s="1">
        <v>44.71</v>
      </c>
      <c r="D73" s="1">
        <v>2.98</v>
      </c>
      <c r="E73" s="1">
        <v>5400.85</v>
      </c>
      <c r="F73" s="1">
        <v>229.37</v>
      </c>
      <c r="G73" s="1">
        <v>60.98</v>
      </c>
    </row>
    <row r="74" spans="2:7" x14ac:dyDescent="0.3">
      <c r="B74" s="4">
        <v>5486</v>
      </c>
      <c r="C74" s="1">
        <v>47.23</v>
      </c>
      <c r="D74" s="1">
        <v>3.18</v>
      </c>
      <c r="E74" s="1">
        <v>5423.09</v>
      </c>
      <c r="F74" s="1">
        <v>252.35</v>
      </c>
      <c r="G74" s="1">
        <v>62.22</v>
      </c>
    </row>
    <row r="75" spans="2:7" x14ac:dyDescent="0.3">
      <c r="B75" s="4">
        <v>5518</v>
      </c>
      <c r="C75" s="1">
        <v>51.63</v>
      </c>
      <c r="D75" s="1">
        <v>4.47</v>
      </c>
      <c r="E75" s="1">
        <v>5443.9</v>
      </c>
      <c r="F75" s="1">
        <v>276.58999999999997</v>
      </c>
      <c r="G75" s="1">
        <v>63.85</v>
      </c>
    </row>
    <row r="76" spans="2:7" x14ac:dyDescent="0.3">
      <c r="B76" s="4">
        <v>5549</v>
      </c>
      <c r="C76" s="1">
        <v>55.92</v>
      </c>
      <c r="D76" s="1">
        <v>5.37</v>
      </c>
      <c r="E76" s="1">
        <v>5462.22</v>
      </c>
      <c r="F76" s="1">
        <v>301.5</v>
      </c>
      <c r="G76" s="1">
        <v>66</v>
      </c>
    </row>
    <row r="77" spans="2:7" x14ac:dyDescent="0.3">
      <c r="B77" s="4">
        <v>5581</v>
      </c>
      <c r="C77" s="1">
        <v>59.49</v>
      </c>
      <c r="D77" s="1">
        <v>9.5500000000000007</v>
      </c>
      <c r="E77" s="1">
        <v>5479.31</v>
      </c>
      <c r="F77" s="1">
        <v>328.31</v>
      </c>
      <c r="G77" s="1">
        <v>69.53</v>
      </c>
    </row>
    <row r="78" spans="2:7" x14ac:dyDescent="0.3">
      <c r="B78" s="4">
        <v>5613</v>
      </c>
      <c r="C78" s="1">
        <v>62.33</v>
      </c>
      <c r="D78" s="1">
        <v>9.5399999999999991</v>
      </c>
      <c r="E78" s="1">
        <v>5494.87</v>
      </c>
      <c r="F78" s="1">
        <v>355.88</v>
      </c>
      <c r="G78" s="1">
        <v>74.16</v>
      </c>
    </row>
    <row r="79" spans="2:7" x14ac:dyDescent="0.3">
      <c r="B79" s="4">
        <v>5644</v>
      </c>
      <c r="C79" s="1">
        <v>67.16</v>
      </c>
      <c r="D79" s="1">
        <v>7.91</v>
      </c>
      <c r="E79" s="1">
        <v>5508.09</v>
      </c>
      <c r="F79" s="1">
        <v>383.58</v>
      </c>
      <c r="G79" s="1">
        <v>78.41</v>
      </c>
    </row>
    <row r="80" spans="2:7" x14ac:dyDescent="0.3">
      <c r="B80" s="4">
        <v>5676</v>
      </c>
      <c r="C80" s="1">
        <v>71.28</v>
      </c>
      <c r="D80" s="1">
        <v>6.42</v>
      </c>
      <c r="E80" s="1">
        <v>5519.44</v>
      </c>
      <c r="F80" s="1">
        <v>413.26</v>
      </c>
      <c r="G80" s="1">
        <v>82.13</v>
      </c>
    </row>
    <row r="81" spans="2:7" x14ac:dyDescent="0.3">
      <c r="B81" s="4">
        <v>5707</v>
      </c>
      <c r="C81" s="1">
        <v>74.849999999999994</v>
      </c>
      <c r="D81" s="1">
        <v>3.39</v>
      </c>
      <c r="E81" s="1">
        <v>5528.48</v>
      </c>
      <c r="F81" s="1">
        <v>442.8</v>
      </c>
      <c r="G81" s="1">
        <v>84.66</v>
      </c>
    </row>
    <row r="82" spans="2:7" x14ac:dyDescent="0.3">
      <c r="B82" s="4">
        <v>5739</v>
      </c>
      <c r="C82" s="1">
        <v>77.23</v>
      </c>
      <c r="D82" s="1">
        <v>2.94</v>
      </c>
      <c r="E82" s="1">
        <v>5536.19</v>
      </c>
      <c r="F82" s="1">
        <v>473.8</v>
      </c>
      <c r="G82" s="1">
        <v>86.37</v>
      </c>
    </row>
    <row r="83" spans="2:7" x14ac:dyDescent="0.3">
      <c r="B83" s="4">
        <v>5771</v>
      </c>
      <c r="C83" s="1">
        <v>78.62</v>
      </c>
      <c r="D83" s="1">
        <v>3.63</v>
      </c>
      <c r="E83" s="1">
        <v>5542.89</v>
      </c>
      <c r="F83" s="1">
        <v>505.04</v>
      </c>
      <c r="G83" s="1">
        <v>88.17</v>
      </c>
    </row>
    <row r="84" spans="2:7" x14ac:dyDescent="0.3">
      <c r="B84" s="4">
        <v>5802</v>
      </c>
      <c r="C84" s="1">
        <v>80.11</v>
      </c>
      <c r="D84" s="1">
        <v>2.93</v>
      </c>
      <c r="E84" s="1">
        <v>5548.61</v>
      </c>
      <c r="F84" s="1">
        <v>535.46</v>
      </c>
      <c r="G84" s="1">
        <v>89.91</v>
      </c>
    </row>
    <row r="85" spans="2:7" x14ac:dyDescent="0.3">
      <c r="B85" s="4">
        <v>5834</v>
      </c>
      <c r="C85" s="1">
        <v>82.55</v>
      </c>
      <c r="D85" s="1">
        <v>1.1200000000000001</v>
      </c>
      <c r="E85" s="1">
        <v>5553.43</v>
      </c>
      <c r="F85" s="1">
        <v>567.07000000000005</v>
      </c>
      <c r="G85" s="1">
        <v>91.03</v>
      </c>
    </row>
    <row r="86" spans="2:7" x14ac:dyDescent="0.3">
      <c r="B86" s="4">
        <v>5865</v>
      </c>
      <c r="C86" s="1">
        <v>85.77</v>
      </c>
      <c r="D86" s="1">
        <v>0.28999999999999998</v>
      </c>
      <c r="E86" s="1">
        <v>5556.59</v>
      </c>
      <c r="F86" s="1">
        <v>597.9</v>
      </c>
      <c r="G86" s="1">
        <v>91.41</v>
      </c>
    </row>
    <row r="87" spans="2:7" x14ac:dyDescent="0.3">
      <c r="B87" s="4">
        <v>5897</v>
      </c>
      <c r="C87" s="1">
        <v>88.12</v>
      </c>
      <c r="D87" s="1">
        <v>0.68</v>
      </c>
      <c r="E87" s="1">
        <v>5558.29</v>
      </c>
      <c r="F87" s="1">
        <v>629.86</v>
      </c>
      <c r="G87" s="1">
        <v>91.68</v>
      </c>
    </row>
    <row r="88" spans="2:7" x14ac:dyDescent="0.3">
      <c r="B88" s="4">
        <v>5929</v>
      </c>
      <c r="C88" s="1">
        <v>90.65</v>
      </c>
      <c r="D88" s="1">
        <v>2.09</v>
      </c>
      <c r="E88" s="1">
        <v>5558.64</v>
      </c>
      <c r="F88" s="1">
        <v>661.84</v>
      </c>
      <c r="G88" s="1">
        <v>92.45</v>
      </c>
    </row>
    <row r="89" spans="2:7" x14ac:dyDescent="0.3">
      <c r="B89" s="4">
        <v>5952</v>
      </c>
      <c r="C89" s="1">
        <v>91.73</v>
      </c>
      <c r="D89" s="1">
        <v>3.33</v>
      </c>
      <c r="E89" s="1">
        <v>5558.16</v>
      </c>
      <c r="F89" s="1">
        <v>684.81</v>
      </c>
      <c r="G89" s="1">
        <v>93.54</v>
      </c>
    </row>
    <row r="90" spans="2:7" x14ac:dyDescent="0.3">
      <c r="B90" s="4">
        <v>6056</v>
      </c>
      <c r="C90" s="1">
        <v>92.19</v>
      </c>
      <c r="D90" s="1">
        <v>3.96</v>
      </c>
      <c r="E90" s="1">
        <v>5554.6</v>
      </c>
      <c r="F90" s="1">
        <v>788.54</v>
      </c>
      <c r="G90" s="1">
        <v>100.14</v>
      </c>
    </row>
    <row r="91" spans="2:7" x14ac:dyDescent="0.3">
      <c r="B91" s="4">
        <v>6119</v>
      </c>
      <c r="C91" s="1">
        <v>91.79</v>
      </c>
      <c r="D91" s="1">
        <v>1.61</v>
      </c>
      <c r="E91" s="1">
        <v>5552.41</v>
      </c>
      <c r="F91" s="1">
        <v>851.42</v>
      </c>
      <c r="G91" s="1">
        <v>103.2</v>
      </c>
    </row>
    <row r="92" spans="2:7" x14ac:dyDescent="0.3">
      <c r="B92" s="4">
        <v>6214</v>
      </c>
      <c r="C92" s="1">
        <v>92.65</v>
      </c>
      <c r="D92" s="1">
        <v>358.28</v>
      </c>
      <c r="E92" s="1">
        <v>5548.73</v>
      </c>
      <c r="F92" s="1">
        <v>946.33</v>
      </c>
      <c r="G92" s="1">
        <v>103.11</v>
      </c>
    </row>
    <row r="93" spans="2:7" x14ac:dyDescent="0.3">
      <c r="B93" s="4">
        <v>6309</v>
      </c>
      <c r="C93" s="1">
        <v>90.12</v>
      </c>
      <c r="D93" s="1">
        <v>355.13</v>
      </c>
      <c r="E93" s="1">
        <v>5546.44</v>
      </c>
      <c r="F93" s="1">
        <v>1041.1300000000001</v>
      </c>
      <c r="G93" s="1">
        <v>97.65</v>
      </c>
    </row>
    <row r="94" spans="2:7" x14ac:dyDescent="0.3">
      <c r="B94" s="4">
        <v>6404</v>
      </c>
      <c r="C94" s="1">
        <v>88.69</v>
      </c>
      <c r="D94" s="1">
        <v>354.51</v>
      </c>
      <c r="E94" s="1">
        <v>5547.42</v>
      </c>
      <c r="F94" s="1">
        <v>1135.73</v>
      </c>
      <c r="G94" s="1">
        <v>89.08</v>
      </c>
    </row>
    <row r="95" spans="2:7" x14ac:dyDescent="0.3">
      <c r="B95" s="4">
        <v>6499</v>
      </c>
      <c r="C95" s="1">
        <v>90.07</v>
      </c>
      <c r="D95" s="1">
        <v>355.33</v>
      </c>
      <c r="E95" s="1">
        <v>5548.45</v>
      </c>
      <c r="F95" s="1">
        <v>1230.3499999999999</v>
      </c>
      <c r="G95" s="1">
        <v>80.67</v>
      </c>
    </row>
    <row r="96" spans="2:7" x14ac:dyDescent="0.3">
      <c r="B96" s="4">
        <v>6594</v>
      </c>
      <c r="C96" s="1">
        <v>90.82</v>
      </c>
      <c r="D96" s="1">
        <v>357.57</v>
      </c>
      <c r="E96" s="1">
        <v>5547.71</v>
      </c>
      <c r="F96" s="1">
        <v>1325.16</v>
      </c>
      <c r="G96" s="1">
        <v>74.78</v>
      </c>
    </row>
    <row r="97" spans="2:7" x14ac:dyDescent="0.3">
      <c r="B97" s="4">
        <v>6689</v>
      </c>
      <c r="C97" s="1">
        <v>89.68</v>
      </c>
      <c r="D97" s="1">
        <v>358.72</v>
      </c>
      <c r="E97" s="1">
        <v>5547.3</v>
      </c>
      <c r="F97" s="1">
        <v>1420.11</v>
      </c>
      <c r="G97" s="1">
        <v>71.709999999999994</v>
      </c>
    </row>
    <row r="98" spans="2:7" x14ac:dyDescent="0.3">
      <c r="B98" s="4">
        <v>6784</v>
      </c>
      <c r="C98" s="1">
        <v>88.71</v>
      </c>
      <c r="D98" s="1">
        <v>357.23</v>
      </c>
      <c r="E98" s="1">
        <v>5548.63</v>
      </c>
      <c r="F98" s="1">
        <v>1515.03</v>
      </c>
      <c r="G98" s="1">
        <v>68.349999999999994</v>
      </c>
    </row>
    <row r="99" spans="2:7" x14ac:dyDescent="0.3">
      <c r="B99" s="4">
        <v>6879</v>
      </c>
      <c r="C99" s="1">
        <v>87.78</v>
      </c>
      <c r="D99" s="1">
        <v>355.73</v>
      </c>
      <c r="E99" s="1">
        <v>5551.54</v>
      </c>
      <c r="F99" s="1">
        <v>1609.81</v>
      </c>
      <c r="G99" s="1">
        <v>62.52</v>
      </c>
    </row>
    <row r="100" spans="2:7" x14ac:dyDescent="0.3">
      <c r="B100" s="4">
        <v>6974</v>
      </c>
      <c r="C100" s="1">
        <v>88.24</v>
      </c>
      <c r="D100" s="1">
        <v>355.71</v>
      </c>
      <c r="E100" s="1">
        <v>5554.84</v>
      </c>
      <c r="F100" s="1">
        <v>1704.48</v>
      </c>
      <c r="G100" s="1">
        <v>55.44</v>
      </c>
    </row>
    <row r="101" spans="2:7" x14ac:dyDescent="0.3">
      <c r="B101" s="4">
        <v>7069</v>
      </c>
      <c r="C101" s="1">
        <v>89.05</v>
      </c>
      <c r="D101" s="1">
        <v>355.03</v>
      </c>
      <c r="E101" s="1">
        <v>5557.09</v>
      </c>
      <c r="F101" s="1">
        <v>1799.15</v>
      </c>
      <c r="G101" s="1">
        <v>47.77</v>
      </c>
    </row>
    <row r="102" spans="2:7" x14ac:dyDescent="0.3">
      <c r="B102" s="4">
        <v>7164</v>
      </c>
      <c r="C102" s="1">
        <v>89.76</v>
      </c>
      <c r="D102" s="1">
        <v>354.59</v>
      </c>
      <c r="E102" s="1">
        <v>5558.07</v>
      </c>
      <c r="F102" s="1">
        <v>1893.75</v>
      </c>
      <c r="G102" s="1">
        <v>39.18</v>
      </c>
    </row>
    <row r="103" spans="2:7" x14ac:dyDescent="0.3">
      <c r="B103" s="4">
        <v>7259</v>
      </c>
      <c r="C103" s="1">
        <v>89.57</v>
      </c>
      <c r="D103" s="1">
        <v>353.57</v>
      </c>
      <c r="E103" s="1">
        <v>5558.63</v>
      </c>
      <c r="F103" s="1">
        <v>1988.24</v>
      </c>
      <c r="G103" s="1">
        <v>29.38</v>
      </c>
    </row>
    <row r="104" spans="2:7" x14ac:dyDescent="0.3">
      <c r="B104" s="4">
        <v>7354</v>
      </c>
      <c r="C104" s="1">
        <v>88.86</v>
      </c>
      <c r="D104" s="1">
        <v>354.98</v>
      </c>
      <c r="E104" s="1">
        <v>5559.93</v>
      </c>
      <c r="F104" s="1">
        <v>2082.7600000000002</v>
      </c>
      <c r="G104" s="1">
        <v>19.91</v>
      </c>
    </row>
    <row r="105" spans="2:7" x14ac:dyDescent="0.3">
      <c r="B105" s="4">
        <v>7448</v>
      </c>
      <c r="C105" s="1">
        <v>88.95</v>
      </c>
      <c r="D105" s="1">
        <v>356.51</v>
      </c>
      <c r="E105" s="1">
        <v>5561.73</v>
      </c>
      <c r="F105" s="1">
        <v>2176.48</v>
      </c>
      <c r="G105" s="1">
        <v>12.93</v>
      </c>
    </row>
    <row r="106" spans="2:7" x14ac:dyDescent="0.3">
      <c r="B106" s="4">
        <v>7543</v>
      </c>
      <c r="C106" s="1">
        <v>89.55</v>
      </c>
      <c r="D106" s="1">
        <v>0.01</v>
      </c>
      <c r="E106" s="1">
        <v>5562.97</v>
      </c>
      <c r="F106" s="1">
        <v>2271.41</v>
      </c>
      <c r="G106" s="1">
        <v>10.050000000000001</v>
      </c>
    </row>
    <row r="107" spans="2:7" x14ac:dyDescent="0.3">
      <c r="B107" s="4">
        <v>7638</v>
      </c>
      <c r="C107" s="1">
        <v>90.43</v>
      </c>
      <c r="D107" s="1">
        <v>2.15</v>
      </c>
      <c r="E107" s="1">
        <v>5562.99</v>
      </c>
      <c r="F107" s="1">
        <v>2366.39</v>
      </c>
      <c r="G107" s="1">
        <v>11.84</v>
      </c>
    </row>
    <row r="108" spans="2:7" x14ac:dyDescent="0.3">
      <c r="B108" s="4">
        <v>7733</v>
      </c>
      <c r="C108" s="1">
        <v>90.51</v>
      </c>
      <c r="D108" s="1">
        <v>0.75</v>
      </c>
      <c r="E108" s="1">
        <v>5562.21</v>
      </c>
      <c r="F108" s="1">
        <v>2461.35</v>
      </c>
      <c r="G108" s="1">
        <v>14.24</v>
      </c>
    </row>
    <row r="109" spans="2:7" x14ac:dyDescent="0.3">
      <c r="B109" s="4">
        <v>7828</v>
      </c>
      <c r="C109" s="1">
        <v>91.14</v>
      </c>
      <c r="D109" s="1">
        <v>2.2599999999999998</v>
      </c>
      <c r="E109" s="1">
        <v>5560.84</v>
      </c>
      <c r="F109" s="1">
        <v>2556.3000000000002</v>
      </c>
      <c r="G109" s="1">
        <v>16.739999999999998</v>
      </c>
    </row>
    <row r="110" spans="2:7" x14ac:dyDescent="0.3">
      <c r="B110" s="4">
        <v>7923</v>
      </c>
      <c r="C110" s="1">
        <v>92.84</v>
      </c>
      <c r="D110" s="1">
        <v>0.88</v>
      </c>
      <c r="E110" s="1">
        <v>5557.54</v>
      </c>
      <c r="F110" s="1">
        <v>2651.21</v>
      </c>
      <c r="G110" s="1">
        <v>19.34</v>
      </c>
    </row>
    <row r="111" spans="2:7" x14ac:dyDescent="0.3">
      <c r="B111" s="4">
        <v>8018</v>
      </c>
      <c r="C111" s="1">
        <v>92.31</v>
      </c>
      <c r="D111" s="1">
        <v>1.07</v>
      </c>
      <c r="E111" s="1">
        <v>5553.27</v>
      </c>
      <c r="F111" s="1">
        <v>2746.1</v>
      </c>
      <c r="G111" s="1">
        <v>20.95</v>
      </c>
    </row>
    <row r="112" spans="2:7" x14ac:dyDescent="0.3">
      <c r="B112" s="4">
        <v>8112</v>
      </c>
      <c r="C112" s="1">
        <v>90.52</v>
      </c>
      <c r="D112" s="1">
        <v>0.19</v>
      </c>
      <c r="E112" s="1">
        <v>5550.95</v>
      </c>
      <c r="F112" s="1">
        <v>2840.06</v>
      </c>
      <c r="G112" s="1">
        <v>21.99</v>
      </c>
    </row>
    <row r="113" spans="2:7" x14ac:dyDescent="0.3">
      <c r="B113" s="4">
        <v>8207</v>
      </c>
      <c r="C113" s="1">
        <v>89.91</v>
      </c>
      <c r="D113" s="1">
        <v>0.98</v>
      </c>
      <c r="E113" s="1">
        <v>5550.6</v>
      </c>
      <c r="F113" s="1">
        <v>2935.05</v>
      </c>
      <c r="G113" s="1">
        <v>22.96</v>
      </c>
    </row>
    <row r="114" spans="2:7" x14ac:dyDescent="0.3">
      <c r="B114" s="4">
        <v>8302</v>
      </c>
      <c r="C114" s="1">
        <v>88.57</v>
      </c>
      <c r="D114" s="1">
        <v>358.76</v>
      </c>
      <c r="E114" s="1">
        <v>5551.86</v>
      </c>
      <c r="F114" s="1">
        <v>3030.03</v>
      </c>
      <c r="G114" s="1">
        <v>22.74</v>
      </c>
    </row>
    <row r="115" spans="2:7" x14ac:dyDescent="0.3">
      <c r="B115" s="4">
        <v>8397</v>
      </c>
      <c r="C115" s="1">
        <v>88.07</v>
      </c>
      <c r="D115" s="1">
        <v>0.16</v>
      </c>
      <c r="E115" s="1">
        <v>5554.64</v>
      </c>
      <c r="F115" s="1">
        <v>3124.99</v>
      </c>
      <c r="G115" s="1">
        <v>21.85</v>
      </c>
    </row>
    <row r="116" spans="2:7" x14ac:dyDescent="0.3">
      <c r="B116" s="4">
        <v>8492</v>
      </c>
      <c r="C116" s="1">
        <v>87.79</v>
      </c>
      <c r="D116" s="1">
        <v>0.76</v>
      </c>
      <c r="E116" s="1">
        <v>5558.07</v>
      </c>
      <c r="F116" s="1">
        <v>3219.92</v>
      </c>
      <c r="G116" s="1">
        <v>22.61</v>
      </c>
    </row>
    <row r="117" spans="2:7" x14ac:dyDescent="0.3">
      <c r="B117" s="4">
        <v>8587</v>
      </c>
      <c r="C117" s="1">
        <v>90</v>
      </c>
      <c r="D117" s="1">
        <v>1.1499999999999999</v>
      </c>
      <c r="E117" s="1">
        <v>5559.91</v>
      </c>
      <c r="F117" s="1">
        <v>3314.88</v>
      </c>
      <c r="G117" s="1">
        <v>24.19</v>
      </c>
    </row>
    <row r="118" spans="2:7" x14ac:dyDescent="0.3">
      <c r="B118" s="4">
        <v>8680</v>
      </c>
      <c r="C118" s="1">
        <v>90.37</v>
      </c>
      <c r="D118" s="1">
        <v>0.21</v>
      </c>
      <c r="E118" s="1">
        <v>5559.6</v>
      </c>
      <c r="F118" s="1">
        <v>3407.87</v>
      </c>
      <c r="G118" s="1">
        <v>25.3</v>
      </c>
    </row>
    <row r="119" spans="2:7" x14ac:dyDescent="0.3">
      <c r="B119" s="4">
        <v>8771</v>
      </c>
      <c r="C119" s="1">
        <v>89.26</v>
      </c>
      <c r="D119" s="1">
        <v>359.84</v>
      </c>
      <c r="E119" s="1">
        <v>5559.9</v>
      </c>
      <c r="F119" s="1">
        <v>3498.87</v>
      </c>
      <c r="G119" s="1">
        <v>25.34</v>
      </c>
    </row>
    <row r="120" spans="2:7" x14ac:dyDescent="0.3">
      <c r="B120" s="4">
        <v>8864</v>
      </c>
      <c r="C120" s="1">
        <v>89.11</v>
      </c>
      <c r="D120" s="1">
        <v>359.61</v>
      </c>
      <c r="E120" s="1">
        <v>5561.22</v>
      </c>
      <c r="F120" s="1">
        <v>3591.86</v>
      </c>
      <c r="G120" s="1">
        <v>24.89</v>
      </c>
    </row>
    <row r="121" spans="2:7" x14ac:dyDescent="0.3">
      <c r="B121" s="4">
        <v>8956</v>
      </c>
      <c r="C121" s="1">
        <v>89.51</v>
      </c>
      <c r="D121" s="1">
        <v>0.51</v>
      </c>
      <c r="E121" s="1">
        <v>5562.33</v>
      </c>
      <c r="F121" s="1">
        <v>3683.85</v>
      </c>
      <c r="G121" s="1">
        <v>24.99</v>
      </c>
    </row>
    <row r="122" spans="2:7" x14ac:dyDescent="0.3">
      <c r="B122" s="4">
        <v>9048</v>
      </c>
      <c r="C122" s="1">
        <v>88.43</v>
      </c>
      <c r="D122" s="1">
        <v>358.71</v>
      </c>
      <c r="E122" s="1">
        <v>5563.98</v>
      </c>
      <c r="F122" s="1">
        <v>3775.83</v>
      </c>
      <c r="G122" s="1">
        <v>24.36</v>
      </c>
    </row>
    <row r="123" spans="2:7" x14ac:dyDescent="0.3">
      <c r="B123" s="4">
        <v>9139</v>
      </c>
      <c r="C123" s="1">
        <v>87.47</v>
      </c>
      <c r="D123" s="1">
        <v>358.09</v>
      </c>
      <c r="E123" s="1">
        <v>5567.24</v>
      </c>
      <c r="F123" s="1">
        <v>3866.74</v>
      </c>
      <c r="G123" s="1">
        <v>21.82</v>
      </c>
    </row>
    <row r="124" spans="2:7" x14ac:dyDescent="0.3">
      <c r="B124" s="4">
        <v>9232</v>
      </c>
      <c r="C124" s="1">
        <v>88.07</v>
      </c>
      <c r="D124" s="1">
        <v>357.86</v>
      </c>
      <c r="E124" s="1">
        <v>5570.86</v>
      </c>
      <c r="F124" s="1">
        <v>3959.61</v>
      </c>
      <c r="G124" s="1">
        <v>18.54</v>
      </c>
    </row>
    <row r="125" spans="2:7" x14ac:dyDescent="0.3">
      <c r="B125" s="4">
        <v>9323</v>
      </c>
      <c r="C125" s="1">
        <v>89.45</v>
      </c>
      <c r="D125" s="1">
        <v>357.32</v>
      </c>
      <c r="E125" s="1">
        <v>5572.83</v>
      </c>
      <c r="F125" s="1">
        <v>4050.5</v>
      </c>
      <c r="G125" s="1">
        <v>14.71</v>
      </c>
    </row>
    <row r="126" spans="2:7" x14ac:dyDescent="0.3">
      <c r="B126" s="4">
        <v>9415</v>
      </c>
      <c r="C126" s="1">
        <v>90.52</v>
      </c>
      <c r="D126" s="1">
        <v>358.15</v>
      </c>
      <c r="E126" s="1">
        <v>5572.85</v>
      </c>
      <c r="F126" s="1">
        <v>4142.43</v>
      </c>
      <c r="G126" s="1">
        <v>11.08</v>
      </c>
    </row>
    <row r="127" spans="2:7" x14ac:dyDescent="0.3">
      <c r="B127" s="4">
        <v>9505</v>
      </c>
      <c r="C127" s="1">
        <v>90</v>
      </c>
      <c r="D127" s="1">
        <v>0.38</v>
      </c>
      <c r="E127" s="1">
        <v>5572.44</v>
      </c>
      <c r="F127" s="1">
        <v>4232.42</v>
      </c>
      <c r="G127" s="1">
        <v>9.92</v>
      </c>
    </row>
    <row r="128" spans="2:7" x14ac:dyDescent="0.3">
      <c r="B128" s="4">
        <v>9596</v>
      </c>
      <c r="C128" s="1">
        <v>89.08</v>
      </c>
      <c r="D128" s="1">
        <v>0.25</v>
      </c>
      <c r="E128" s="1">
        <v>5573.17</v>
      </c>
      <c r="F128" s="1">
        <v>4323.41</v>
      </c>
      <c r="G128" s="1">
        <v>10.42</v>
      </c>
    </row>
    <row r="129" spans="2:7" x14ac:dyDescent="0.3">
      <c r="B129" s="4">
        <v>9688</v>
      </c>
      <c r="C129" s="1">
        <v>90.15</v>
      </c>
      <c r="D129" s="1">
        <v>1.17</v>
      </c>
      <c r="E129" s="1">
        <v>5573.79</v>
      </c>
      <c r="F129" s="1">
        <v>4415.3999999999996</v>
      </c>
      <c r="G129" s="1">
        <v>11.56</v>
      </c>
    </row>
    <row r="130" spans="2:7" x14ac:dyDescent="0.3">
      <c r="B130" s="4">
        <v>9779</v>
      </c>
      <c r="C130" s="1">
        <v>89.09</v>
      </c>
      <c r="D130" s="1">
        <v>358.24</v>
      </c>
      <c r="E130" s="1">
        <v>5574.39</v>
      </c>
      <c r="F130" s="1">
        <v>4506.38</v>
      </c>
      <c r="G130" s="1">
        <v>11.09</v>
      </c>
    </row>
    <row r="131" spans="2:7" x14ac:dyDescent="0.3">
      <c r="B131" s="4">
        <v>9869</v>
      </c>
      <c r="C131" s="1">
        <v>90.68</v>
      </c>
      <c r="D131" s="1">
        <v>2.0299999999999998</v>
      </c>
      <c r="E131" s="1">
        <v>5574.58</v>
      </c>
      <c r="F131" s="1">
        <v>4596.3599999999997</v>
      </c>
      <c r="G131" s="1">
        <v>11.31</v>
      </c>
    </row>
    <row r="132" spans="2:7" x14ac:dyDescent="0.3">
      <c r="B132" s="4">
        <v>9961</v>
      </c>
      <c r="C132" s="1">
        <v>92.34</v>
      </c>
      <c r="D132" s="1">
        <v>1.91</v>
      </c>
      <c r="E132" s="1">
        <v>5572.15</v>
      </c>
      <c r="F132" s="1">
        <v>4688.28</v>
      </c>
      <c r="G132" s="1">
        <v>14.47</v>
      </c>
    </row>
    <row r="133" spans="2:7" x14ac:dyDescent="0.3">
      <c r="B133" s="4">
        <v>10052</v>
      </c>
      <c r="C133" s="1">
        <v>89.94</v>
      </c>
      <c r="D133" s="1">
        <v>1.4</v>
      </c>
      <c r="E133" s="1">
        <v>5570.34</v>
      </c>
      <c r="F133" s="1">
        <v>4779.21</v>
      </c>
      <c r="G133" s="1">
        <v>17.09</v>
      </c>
    </row>
    <row r="134" spans="2:7" x14ac:dyDescent="0.3">
      <c r="B134" s="4">
        <v>10143</v>
      </c>
      <c r="C134" s="1">
        <v>91.28</v>
      </c>
      <c r="D134" s="1">
        <v>1.36</v>
      </c>
      <c r="E134" s="1">
        <v>5569.37</v>
      </c>
      <c r="F134" s="1">
        <v>4870.18</v>
      </c>
      <c r="G134" s="1">
        <v>19.29</v>
      </c>
    </row>
    <row r="135" spans="2:7" x14ac:dyDescent="0.3">
      <c r="B135" s="4">
        <v>10235</v>
      </c>
      <c r="C135" s="1">
        <v>90.54</v>
      </c>
      <c r="D135" s="1">
        <v>1.31</v>
      </c>
      <c r="E135" s="1">
        <v>5567.91</v>
      </c>
      <c r="F135" s="1">
        <v>4962.1400000000003</v>
      </c>
      <c r="G135" s="1">
        <v>21.43</v>
      </c>
    </row>
    <row r="136" spans="2:7" x14ac:dyDescent="0.3">
      <c r="B136" s="4">
        <v>10326</v>
      </c>
      <c r="C136" s="1">
        <v>90.59</v>
      </c>
      <c r="D136" s="1">
        <v>1.01</v>
      </c>
      <c r="E136" s="1">
        <v>5567.01</v>
      </c>
      <c r="F136" s="1">
        <v>5053.12</v>
      </c>
      <c r="G136" s="1">
        <v>23.27</v>
      </c>
    </row>
    <row r="137" spans="2:7" x14ac:dyDescent="0.3">
      <c r="B137" s="4">
        <v>10417</v>
      </c>
      <c r="C137" s="1">
        <v>88.48</v>
      </c>
      <c r="D137" s="1">
        <v>2.21</v>
      </c>
      <c r="E137" s="1">
        <v>5567.75</v>
      </c>
      <c r="F137" s="1">
        <v>5144.07</v>
      </c>
      <c r="G137" s="1">
        <v>25.83</v>
      </c>
    </row>
    <row r="138" spans="2:7" x14ac:dyDescent="0.3">
      <c r="B138" s="4">
        <v>10509</v>
      </c>
      <c r="C138" s="1">
        <v>89.17</v>
      </c>
      <c r="D138" s="1">
        <v>1.74</v>
      </c>
      <c r="E138" s="1">
        <v>5569.64</v>
      </c>
      <c r="F138" s="1">
        <v>5236</v>
      </c>
      <c r="G138" s="1">
        <v>29</v>
      </c>
    </row>
    <row r="139" spans="2:7" x14ac:dyDescent="0.3">
      <c r="B139" s="4">
        <v>10601</v>
      </c>
      <c r="C139" s="1">
        <v>89.66</v>
      </c>
      <c r="D139" s="1">
        <v>0.97</v>
      </c>
      <c r="E139" s="1">
        <v>5570.58</v>
      </c>
      <c r="F139" s="1">
        <v>5327.97</v>
      </c>
      <c r="G139" s="1">
        <v>31.17</v>
      </c>
    </row>
    <row r="140" spans="2:7" x14ac:dyDescent="0.3">
      <c r="B140" s="4">
        <v>10692</v>
      </c>
      <c r="C140" s="1">
        <v>91.3</v>
      </c>
      <c r="D140" s="1">
        <v>359.98</v>
      </c>
      <c r="E140" s="1">
        <v>5569.82</v>
      </c>
      <c r="F140" s="1">
        <v>5418.96</v>
      </c>
      <c r="G140" s="1">
        <v>31.93</v>
      </c>
    </row>
    <row r="141" spans="2:7" x14ac:dyDescent="0.3">
      <c r="B141" s="4">
        <v>10783</v>
      </c>
      <c r="C141" s="1">
        <v>90.8</v>
      </c>
      <c r="D141" s="1">
        <v>359.79</v>
      </c>
      <c r="E141" s="1">
        <v>5568.15</v>
      </c>
      <c r="F141" s="1">
        <v>5509.94</v>
      </c>
      <c r="G141" s="1">
        <v>31.74</v>
      </c>
    </row>
    <row r="142" spans="2:7" x14ac:dyDescent="0.3">
      <c r="B142" s="4">
        <v>10875</v>
      </c>
      <c r="C142" s="1">
        <v>89.63</v>
      </c>
      <c r="D142" s="1">
        <v>0.1</v>
      </c>
      <c r="E142" s="1">
        <v>5567.8</v>
      </c>
      <c r="F142" s="1">
        <v>5601.94</v>
      </c>
      <c r="G142" s="1">
        <v>31.66</v>
      </c>
    </row>
    <row r="143" spans="2:7" x14ac:dyDescent="0.3">
      <c r="B143" s="4">
        <v>10965</v>
      </c>
      <c r="C143" s="1">
        <v>90.1</v>
      </c>
      <c r="D143" s="1">
        <v>359.54</v>
      </c>
      <c r="E143" s="1">
        <v>5568.01</v>
      </c>
      <c r="F143" s="1">
        <v>5691.94</v>
      </c>
      <c r="G143" s="1">
        <v>31.37</v>
      </c>
    </row>
    <row r="144" spans="2:7" x14ac:dyDescent="0.3">
      <c r="B144" s="4">
        <v>11057</v>
      </c>
      <c r="C144" s="1">
        <v>90.39</v>
      </c>
      <c r="D144" s="1">
        <v>359.05</v>
      </c>
      <c r="E144" s="1">
        <v>5567.62</v>
      </c>
      <c r="F144" s="1">
        <v>5783.93</v>
      </c>
      <c r="G144" s="1">
        <v>30.24</v>
      </c>
    </row>
    <row r="145" spans="2:7" x14ac:dyDescent="0.3">
      <c r="B145" s="4">
        <v>11148</v>
      </c>
      <c r="C145" s="1">
        <v>90.45</v>
      </c>
      <c r="D145" s="1">
        <v>0.32</v>
      </c>
      <c r="E145" s="1">
        <v>5566.95</v>
      </c>
      <c r="F145" s="1">
        <v>5874.92</v>
      </c>
      <c r="G145" s="1">
        <v>29.74</v>
      </c>
    </row>
    <row r="146" spans="2:7" x14ac:dyDescent="0.3">
      <c r="B146" s="4">
        <v>11239</v>
      </c>
      <c r="C146" s="1">
        <v>89.46</v>
      </c>
      <c r="D146" s="1">
        <v>358.02</v>
      </c>
      <c r="E146" s="1">
        <v>5567.03</v>
      </c>
      <c r="F146" s="1">
        <v>5965.91</v>
      </c>
      <c r="G146" s="1">
        <v>28.42</v>
      </c>
    </row>
    <row r="147" spans="2:7" x14ac:dyDescent="0.3">
      <c r="B147" s="4">
        <v>11330</v>
      </c>
      <c r="C147" s="1">
        <v>89.38</v>
      </c>
      <c r="D147" s="1">
        <v>0.13</v>
      </c>
      <c r="E147" s="1">
        <v>5567.95</v>
      </c>
      <c r="F147" s="1">
        <v>6056.88</v>
      </c>
      <c r="G147" s="1">
        <v>26.95</v>
      </c>
    </row>
    <row r="148" spans="2:7" x14ac:dyDescent="0.3">
      <c r="B148" s="4">
        <v>11422</v>
      </c>
      <c r="C148" s="1">
        <v>92.07</v>
      </c>
      <c r="D148" s="1">
        <v>0.98</v>
      </c>
      <c r="E148" s="1">
        <v>5566.78</v>
      </c>
      <c r="F148" s="1">
        <v>6148.86</v>
      </c>
      <c r="G148" s="1">
        <v>27.84</v>
      </c>
    </row>
    <row r="149" spans="2:7" x14ac:dyDescent="0.3">
      <c r="B149" s="4">
        <v>11513</v>
      </c>
      <c r="C149" s="1">
        <v>91.63</v>
      </c>
      <c r="D149" s="1">
        <v>0.37</v>
      </c>
      <c r="E149" s="1">
        <v>5563.85</v>
      </c>
      <c r="F149" s="1">
        <v>6239.81</v>
      </c>
      <c r="G149" s="1">
        <v>28.92</v>
      </c>
    </row>
    <row r="150" spans="2:7" x14ac:dyDescent="0.3">
      <c r="B150" s="4">
        <v>11605</v>
      </c>
      <c r="C150" s="1">
        <v>91.88</v>
      </c>
      <c r="D150" s="1">
        <v>0.45</v>
      </c>
      <c r="E150" s="1">
        <v>5561.03</v>
      </c>
      <c r="F150" s="1">
        <v>6331.76</v>
      </c>
      <c r="G150" s="1">
        <v>29.57</v>
      </c>
    </row>
    <row r="151" spans="2:7" x14ac:dyDescent="0.3">
      <c r="B151" s="4">
        <v>11696</v>
      </c>
      <c r="C151" s="1">
        <v>90.68</v>
      </c>
      <c r="D151" s="1">
        <v>0.54</v>
      </c>
      <c r="E151" s="1">
        <v>5558.99</v>
      </c>
      <c r="F151" s="1">
        <v>6422.73</v>
      </c>
      <c r="G151" s="1">
        <v>30.36</v>
      </c>
    </row>
    <row r="152" spans="2:7" x14ac:dyDescent="0.3">
      <c r="B152" s="4">
        <v>11787</v>
      </c>
      <c r="C152" s="1">
        <v>91.51</v>
      </c>
      <c r="D152" s="1">
        <v>2.59</v>
      </c>
      <c r="E152" s="1">
        <v>5557.26</v>
      </c>
      <c r="F152" s="1">
        <v>6513.68</v>
      </c>
      <c r="G152" s="1">
        <v>32.840000000000003</v>
      </c>
    </row>
    <row r="153" spans="2:7" x14ac:dyDescent="0.3">
      <c r="B153" s="4">
        <v>11879</v>
      </c>
      <c r="C153" s="1">
        <v>88.9</v>
      </c>
      <c r="D153" s="1">
        <v>2.52</v>
      </c>
      <c r="E153" s="1">
        <v>5556.93</v>
      </c>
      <c r="F153" s="1">
        <v>6605.58</v>
      </c>
      <c r="G153" s="1">
        <v>36.950000000000003</v>
      </c>
    </row>
    <row r="154" spans="2:7" x14ac:dyDescent="0.3">
      <c r="B154" s="4">
        <v>11970</v>
      </c>
      <c r="C154" s="1">
        <v>89.35</v>
      </c>
      <c r="D154" s="1">
        <v>0.28000000000000003</v>
      </c>
      <c r="E154" s="1">
        <v>5558.32</v>
      </c>
      <c r="F154" s="1">
        <v>6696.53</v>
      </c>
      <c r="G154" s="1">
        <v>39.17</v>
      </c>
    </row>
    <row r="155" spans="2:7" x14ac:dyDescent="0.3">
      <c r="B155" s="4">
        <v>12062</v>
      </c>
      <c r="C155" s="1">
        <v>92.81</v>
      </c>
      <c r="D155" s="1">
        <v>0.72</v>
      </c>
      <c r="E155" s="1">
        <v>5556.58</v>
      </c>
      <c r="F155" s="1">
        <v>6788.5</v>
      </c>
      <c r="G155" s="1">
        <v>39.97</v>
      </c>
    </row>
    <row r="156" spans="2:7" x14ac:dyDescent="0.3">
      <c r="B156" s="4">
        <v>12152</v>
      </c>
      <c r="C156" s="1">
        <v>92</v>
      </c>
      <c r="D156" s="1">
        <v>358.87</v>
      </c>
      <c r="E156" s="1">
        <v>5552.81</v>
      </c>
      <c r="F156" s="1">
        <v>6878.42</v>
      </c>
      <c r="G156" s="1">
        <v>39.65</v>
      </c>
    </row>
    <row r="157" spans="2:7" x14ac:dyDescent="0.3">
      <c r="B157" s="4">
        <v>12244</v>
      </c>
      <c r="C157" s="1">
        <v>90.73</v>
      </c>
      <c r="D157" s="1">
        <v>358.07</v>
      </c>
      <c r="E157" s="1">
        <v>5550.61</v>
      </c>
      <c r="F157" s="1">
        <v>6970.35</v>
      </c>
      <c r="G157" s="1">
        <v>37.19</v>
      </c>
    </row>
    <row r="158" spans="2:7" x14ac:dyDescent="0.3">
      <c r="B158" s="4">
        <v>12335</v>
      </c>
      <c r="C158" s="1">
        <v>88.29</v>
      </c>
      <c r="D158" s="1">
        <v>356.75</v>
      </c>
      <c r="E158" s="1">
        <v>5551.39</v>
      </c>
      <c r="F158" s="1">
        <v>7061.25</v>
      </c>
      <c r="G158" s="1">
        <v>33.08</v>
      </c>
    </row>
    <row r="159" spans="2:7" x14ac:dyDescent="0.3">
      <c r="B159" s="4">
        <v>12427</v>
      </c>
      <c r="C159" s="1">
        <v>89.01</v>
      </c>
      <c r="D159" s="1">
        <v>359.31</v>
      </c>
      <c r="E159" s="1">
        <v>5553.56</v>
      </c>
      <c r="F159" s="1">
        <v>7153.16</v>
      </c>
      <c r="G159" s="1">
        <v>29.92</v>
      </c>
    </row>
    <row r="160" spans="2:7" x14ac:dyDescent="0.3">
      <c r="B160" s="4">
        <v>12519</v>
      </c>
      <c r="C160" s="1">
        <v>91</v>
      </c>
      <c r="D160" s="1">
        <v>0.79</v>
      </c>
      <c r="E160" s="1">
        <v>5553.55</v>
      </c>
      <c r="F160" s="1">
        <v>7245.15</v>
      </c>
      <c r="G160" s="1">
        <v>30</v>
      </c>
    </row>
    <row r="161" spans="2:7" x14ac:dyDescent="0.3">
      <c r="B161" s="4">
        <v>12610</v>
      </c>
      <c r="C161" s="1">
        <v>91.97</v>
      </c>
      <c r="D161" s="1">
        <v>359.67</v>
      </c>
      <c r="E161" s="1">
        <v>5551.19</v>
      </c>
      <c r="F161" s="1">
        <v>7336.12</v>
      </c>
      <c r="G161" s="1">
        <v>30.37</v>
      </c>
    </row>
    <row r="162" spans="2:7" x14ac:dyDescent="0.3">
      <c r="B162" s="4">
        <v>12702</v>
      </c>
      <c r="C162" s="1">
        <v>90.22</v>
      </c>
      <c r="D162" s="1">
        <v>358.51</v>
      </c>
      <c r="E162" s="1">
        <v>5549.44</v>
      </c>
      <c r="F162" s="1">
        <v>7428.09</v>
      </c>
      <c r="G162" s="1">
        <v>28.9</v>
      </c>
    </row>
    <row r="163" spans="2:7" x14ac:dyDescent="0.3">
      <c r="B163" s="4">
        <v>12794</v>
      </c>
      <c r="C163" s="1">
        <v>90.12</v>
      </c>
      <c r="D163" s="1">
        <v>352.53</v>
      </c>
      <c r="E163" s="1">
        <v>5549.16</v>
      </c>
      <c r="F163" s="1">
        <v>7519.76</v>
      </c>
      <c r="G163" s="1">
        <v>21.72</v>
      </c>
    </row>
    <row r="164" spans="2:7" x14ac:dyDescent="0.3">
      <c r="B164" s="4">
        <v>12886</v>
      </c>
      <c r="C164" s="1">
        <v>89.77</v>
      </c>
      <c r="D164" s="1">
        <v>351.12</v>
      </c>
      <c r="E164" s="1">
        <v>5549.25</v>
      </c>
      <c r="F164" s="1">
        <v>7610.83</v>
      </c>
      <c r="G164" s="1">
        <v>8.64</v>
      </c>
    </row>
    <row r="165" spans="2:7" x14ac:dyDescent="0.3">
      <c r="B165" s="4">
        <v>12978</v>
      </c>
      <c r="C165" s="1">
        <v>90.12</v>
      </c>
      <c r="D165" s="1">
        <v>350.24</v>
      </c>
      <c r="E165" s="1">
        <v>5549.34</v>
      </c>
      <c r="F165" s="1">
        <v>7701.61</v>
      </c>
      <c r="G165" s="1">
        <v>-6.26</v>
      </c>
    </row>
    <row r="166" spans="2:7" x14ac:dyDescent="0.3">
      <c r="B166" s="4">
        <v>13069</v>
      </c>
      <c r="C166" s="1">
        <v>90.66</v>
      </c>
      <c r="D166" s="1">
        <v>355.87</v>
      </c>
      <c r="E166" s="1">
        <v>5548.72</v>
      </c>
      <c r="F166" s="1">
        <v>7791.9</v>
      </c>
      <c r="G166" s="1">
        <v>-17.260000000000002</v>
      </c>
    </row>
    <row r="167" spans="2:7" x14ac:dyDescent="0.3">
      <c r="B167" s="4">
        <v>13161</v>
      </c>
      <c r="C167" s="1">
        <v>91.29</v>
      </c>
      <c r="D167" s="1">
        <v>1.48</v>
      </c>
      <c r="E167" s="1">
        <v>5547.15</v>
      </c>
      <c r="F167" s="1">
        <v>7883.83</v>
      </c>
      <c r="G167" s="1">
        <v>-19.38</v>
      </c>
    </row>
    <row r="168" spans="2:7" x14ac:dyDescent="0.3">
      <c r="B168" s="4">
        <v>13252</v>
      </c>
      <c r="C168" s="1">
        <v>91.73</v>
      </c>
      <c r="D168" s="1">
        <v>2.99</v>
      </c>
      <c r="E168" s="1">
        <v>5544.75</v>
      </c>
      <c r="F168" s="1">
        <v>7974.73</v>
      </c>
      <c r="G168" s="1">
        <v>-15.84</v>
      </c>
    </row>
    <row r="169" spans="2:7" x14ac:dyDescent="0.3">
      <c r="B169" s="4">
        <v>13343</v>
      </c>
      <c r="C169" s="1">
        <v>88.73</v>
      </c>
      <c r="D169" s="1">
        <v>1.84</v>
      </c>
      <c r="E169" s="1">
        <v>5544.39</v>
      </c>
      <c r="F169" s="1">
        <v>8065.63</v>
      </c>
      <c r="G169" s="1">
        <v>-12</v>
      </c>
    </row>
    <row r="170" spans="2:7" x14ac:dyDescent="0.3">
      <c r="B170" s="4">
        <v>13434</v>
      </c>
      <c r="C170" s="1">
        <v>90.65</v>
      </c>
      <c r="D170" s="1">
        <v>4.1399999999999997</v>
      </c>
      <c r="E170" s="1">
        <v>5544.88</v>
      </c>
      <c r="F170" s="1">
        <v>8156.5</v>
      </c>
      <c r="G170" s="1">
        <v>-7.26</v>
      </c>
    </row>
    <row r="171" spans="2:7" x14ac:dyDescent="0.3">
      <c r="B171" s="4">
        <v>13525</v>
      </c>
      <c r="C171" s="1">
        <v>90.59</v>
      </c>
      <c r="D171" s="1">
        <v>5.98</v>
      </c>
      <c r="E171" s="1">
        <v>5543.9</v>
      </c>
      <c r="F171" s="1">
        <v>8247.1299999999992</v>
      </c>
      <c r="G171" s="1">
        <v>0.77</v>
      </c>
    </row>
    <row r="172" spans="2:7" x14ac:dyDescent="0.3">
      <c r="B172" s="4">
        <v>13555</v>
      </c>
      <c r="C172" s="1">
        <v>90.69</v>
      </c>
      <c r="D172" s="1">
        <v>5.32</v>
      </c>
      <c r="E172" s="1">
        <v>5543.56</v>
      </c>
      <c r="F172" s="1">
        <v>8276.98</v>
      </c>
      <c r="G172" s="1">
        <v>3.72</v>
      </c>
    </row>
    <row r="173" spans="2:7" x14ac:dyDescent="0.3">
      <c r="B173" s="4">
        <v>13604</v>
      </c>
      <c r="C173" s="1">
        <v>90.69</v>
      </c>
      <c r="D173" s="1">
        <v>5.32</v>
      </c>
      <c r="E173" s="1">
        <v>5542.97</v>
      </c>
      <c r="F173" s="1">
        <v>8325.77</v>
      </c>
      <c r="G173" s="1">
        <v>8.26</v>
      </c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2014-07-01T21:00:55Z</dcterms:modified>
</cp:coreProperties>
</file>