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<sst xmlns="http://schemas.openxmlformats.org/spreadsheetml/2006/main" count="40" uniqueCount="36">
  <si>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</si>
  <si>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</si>
  <si>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</si>
  <si>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</si>
  <si>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</si>
  <si>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</si>
  <si>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</si>
  <si>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</si>
  <si>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</si>
  <si>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</si>
  <si>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</si>
  <si>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</si>
  <si>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</si>
  <si>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</si>
  <si>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</si>
  <si>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</si>
  <si>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</si>
  <si>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</si>
  <si>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</si>
  <si>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</si>
  <si>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</si>
  <si>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</si>
  <si>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</si>
  <si>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</si>
  <si>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</si>
  <si>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</si>
  <si>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</si>
  <si>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</si>
  <si>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</si>
  <si>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</si>
  <si>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</si>
  <si>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</si>
  <si>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</si>
  <si>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</si>
  <si>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</si>
  <si>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Razor #26I-2316B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</si>
</sst>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170</v>
      </c>
      <c r="C3" s="6">
        <v>0.49</v>
      </c>
      <c r="D3" s="18">
        <v>293.83</v>
      </c>
      <c r="E3" s="5">
        <v>170</v>
      </c>
      <c r="F3" s="5">
        <v>0.28999999999999998</v>
      </c>
      <c r="G3" s="5">
        <v>-0.66</v>
      </c>
    </row>
    <row r="4" spans="1:11" ht="15.75" thickBot="1" x14ac:dyDescent="0.3">
      <c r="A4" s="10" t="s">
        <v>8</v>
      </c>
      <c r="B4" s="5">
        <v>262</v>
      </c>
      <c r="C4" s="6">
        <v>0.57999999999999996</v>
      </c>
      <c r="D4" s="18">
        <v>288.39</v>
      </c>
      <c r="E4" s="5">
        <v>261.99</v>
      </c>
      <c r="F4" s="5">
        <v>0.6</v>
      </c>
      <c r="G4" s="5">
        <v>-1.47</v>
      </c>
    </row>
    <row r="5" spans="1:11" ht="15.75" thickBot="1" x14ac:dyDescent="0.3">
      <c r="A5" s="14"/>
      <c r="B5" s="5">
        <v>352</v>
      </c>
      <c r="C5" s="6">
        <v>0.62</v>
      </c>
      <c r="D5" s="18">
        <v>307.62</v>
      </c>
      <c r="E5" s="5">
        <v>351.99</v>
      </c>
      <c r="F5" s="5">
        <v>1.04</v>
      </c>
      <c r="G5" s="5">
        <v>-2.2799999999999998</v>
      </c>
    </row>
    <row r="6" spans="1:11" ht="15.75" thickBot="1" x14ac:dyDescent="0.3">
      <c r="A6" s="11" t="s">
        <v>9</v>
      </c>
      <c r="B6" s="5">
        <v>443</v>
      </c>
      <c r="C6" s="6">
        <v>0.39</v>
      </c>
      <c r="D6" s="5">
        <v>16.690000000000001</v>
      </c>
      <c r="E6" s="5">
        <v>442.99</v>
      </c>
      <c r="F6" s="5">
        <v>1.64</v>
      </c>
      <c r="G6" s="5">
        <v>-2.59</v>
      </c>
    </row>
    <row r="7" spans="1:11" ht="15.75" thickBot="1" x14ac:dyDescent="0.3">
      <c r="A7" s="15" t="s">
        <v>35</v>
      </c>
      <c r="B7" s="5">
        <v>535</v>
      </c>
      <c r="C7" s="6">
        <v>1.5</v>
      </c>
      <c r="D7" s="5">
        <v>78.069999999999993</v>
      </c>
      <c r="E7" s="5">
        <v>534.97</v>
      </c>
      <c r="F7" s="5">
        <v>2.19</v>
      </c>
      <c r="G7" s="5">
        <v>-1.32</v>
      </c>
    </row>
    <row r="8" spans="1:11" ht="15.75" thickBot="1" x14ac:dyDescent="0.3">
      <c r="A8" s="22" t="s">
        <v>12</v>
      </c>
      <c r="B8" s="5">
        <v>626</v>
      </c>
      <c r="C8" s="6">
        <v>2.6</v>
      </c>
      <c r="D8" s="5">
        <v>79.75</v>
      </c>
      <c r="E8" s="5">
        <v>625.91</v>
      </c>
      <c r="F8" s="5">
        <v>2.8</v>
      </c>
      <c r="G8" s="5">
        <v>1.88</v>
      </c>
    </row>
    <row r="9" spans="1:11" ht="15.75" thickBot="1" x14ac:dyDescent="0.3">
      <c r="A9" s="15"/>
      <c r="B9" s="5">
        <v>717</v>
      </c>
      <c r="C9" s="6">
        <v>3.54</v>
      </c>
      <c r="D9" s="5">
        <v>86.27</v>
      </c>
      <c r="E9" s="5">
        <v>716.78</v>
      </c>
      <c r="F9" s="5">
        <v>3.35</v>
      </c>
      <c r="G9" s="5">
        <v>6.71</v>
      </c>
    </row>
    <row r="10" spans="1:11" ht="15.75" thickBot="1" x14ac:dyDescent="0.3">
      <c r="A10" s="16" t="s">
        <v>11</v>
      </c>
      <c r="B10" s="5">
        <v>808</v>
      </c>
      <c r="C10" s="6">
        <v>3.94</v>
      </c>
      <c r="D10" s="5">
        <v>85.4</v>
      </c>
      <c r="E10" s="5">
        <v>807.59</v>
      </c>
      <c r="F10" s="5">
        <v>3.78</v>
      </c>
      <c r="G10" s="5">
        <v>12.63</v>
      </c>
    </row>
    <row r="11" spans="1:11" ht="15.75" thickBot="1" x14ac:dyDescent="0.3">
      <c r="A11" s="19"/>
      <c r="B11" s="5">
        <v>899</v>
      </c>
      <c r="C11" s="6">
        <v>4.78</v>
      </c>
      <c r="D11" s="5">
        <v>76.900000000000006</v>
      </c>
      <c r="E11" s="5">
        <v>898.33</v>
      </c>
      <c r="F11" s="5">
        <v>4.8899999999999997</v>
      </c>
      <c r="G11" s="5">
        <v>19.440000000000001</v>
      </c>
    </row>
    <row r="12" spans="1:11" ht="15.75" thickBot="1" x14ac:dyDescent="0.3">
      <c r="A12" s="16" t="s">
        <v>10</v>
      </c>
      <c r="B12" s="5">
        <v>990</v>
      </c>
      <c r="C12" s="6">
        <v>5.0599999999999996</v>
      </c>
      <c r="D12" s="5">
        <v>76.569999999999993</v>
      </c>
      <c r="E12" s="5">
        <v>988.99</v>
      </c>
      <c r="F12" s="5">
        <v>6.69</v>
      </c>
      <c r="G12" s="5">
        <v>27.04</v>
      </c>
    </row>
    <row r="13" spans="1:11" ht="15.75" thickBot="1" x14ac:dyDescent="0.3">
      <c r="A13" s="15" t="s">
        <v>34</v>
      </c>
      <c r="B13" s="5">
        <v>1082</v>
      </c>
      <c r="C13" s="6">
        <v>5.05</v>
      </c>
      <c r="D13" s="5">
        <v>78.14</v>
      </c>
      <c r="E13" s="5">
        <v>1080.6300000000001</v>
      </c>
      <c r="F13" s="5">
        <v>8.4600000000000009</v>
      </c>
      <c r="G13" s="5">
        <v>34.950000000000003</v>
      </c>
    </row>
    <row r="14" spans="1:11" ht="15.75" thickBot="1" x14ac:dyDescent="0.3">
      <c r="A14" s="16" t="s">
        <v>29</v>
      </c>
      <c r="B14" s="5">
        <v>1173</v>
      </c>
      <c r="C14" s="6">
        <v>5.46</v>
      </c>
      <c r="D14" s="5">
        <v>78.650000000000006</v>
      </c>
      <c r="E14" s="5">
        <v>1171.25</v>
      </c>
      <c r="F14" s="5">
        <v>10.130000000000001</v>
      </c>
      <c r="G14" s="5">
        <v>43.11</v>
      </c>
    </row>
    <row r="15" spans="1:11" ht="15" thickBot="1" x14ac:dyDescent="0.35">
      <c r="A15" t="str">
        <f>INDEX(Lookup!E2:E5,Lookup!F2)</f>
        <v>Horizontal</v>
      </c>
      <c r="B15" s="5">
        <v>1265</v>
      </c>
      <c r="C15" s="6">
        <v>5.56</v>
      </c>
      <c r="D15" s="5">
        <v>77.17</v>
      </c>
      <c r="E15" s="5">
        <v>1262.82</v>
      </c>
      <c r="F15" s="5">
        <v>11.99</v>
      </c>
      <c r="G15" s="5">
        <v>51.75</v>
      </c>
    </row>
    <row r="16" spans="1:11" ht="15" thickBot="1" x14ac:dyDescent="0.35">
      <c r="A16" s="16" t="s">
        <v>13</v>
      </c>
      <c r="B16" s="5">
        <v>1356</v>
      </c>
      <c r="C16" s="6">
        <v>5.51</v>
      </c>
      <c r="D16" s="5">
        <v>76.84</v>
      </c>
      <c r="E16" s="5">
        <v>1353.4</v>
      </c>
      <c r="F16" s="5">
        <v>13.96</v>
      </c>
      <c r="G16" s="5">
        <v>60.3</v>
      </c>
    </row>
    <row r="17" spans="1:7" ht="15" thickBot="1" x14ac:dyDescent="0.35">
      <c r="A17" t="str">
        <f>INDEX(Lookup!A2:A4,Lookup!B2)</f>
        <v>True</v>
      </c>
      <c r="B17" s="20">
        <v>1448</v>
      </c>
      <c r="C17" s="17">
        <v>5.39</v>
      </c>
      <c r="D17" s="17">
        <v>70.709999999999994</v>
      </c>
      <c r="E17" s="17">
        <v>1444.99</v>
      </c>
      <c r="F17" s="17">
        <v>16.39</v>
      </c>
      <c r="G17" s="17">
        <v>68.680000000000007</v>
      </c>
    </row>
    <row r="18" spans="1:7" ht="15" thickBot="1" x14ac:dyDescent="0.35">
      <c r="A18" s="16" t="s">
        <v>15</v>
      </c>
      <c r="B18" s="21">
        <v>1523</v>
      </c>
      <c r="C18" s="1">
        <v>5.08</v>
      </c>
      <c r="D18" s="1">
        <v>61.99</v>
      </c>
      <c r="E18" s="1">
        <v>1519.67</v>
      </c>
      <c r="F18" s="1">
        <v>19.12</v>
      </c>
      <c r="G18" s="1">
        <v>74.94</v>
      </c>
    </row>
    <row r="19" spans="1:7" x14ac:dyDescent="0.3">
      <c r="A19" t="e">
        <f>INDEX(Lookup!C2:C12,Lookup!D2)</f>
        <v>#VALUE!</v>
      </c>
      <c r="B19" s="21">
        <v>1637</v>
      </c>
      <c r="C19" s="1">
        <v>5.38</v>
      </c>
      <c r="D19" s="1">
        <v>71.66</v>
      </c>
      <c r="E19" s="1">
        <v>1633.2</v>
      </c>
      <c r="F19" s="1">
        <v>23.17</v>
      </c>
      <c r="G19" s="1">
        <v>84.47</v>
      </c>
    </row>
    <row r="20" spans="1:7" x14ac:dyDescent="0.3">
      <c r="B20" s="21">
        <v>1729</v>
      </c>
      <c r="C20" s="1">
        <v>5.12</v>
      </c>
      <c r="D20" s="1">
        <v>69.09</v>
      </c>
      <c r="E20" s="1">
        <v>1724.82</v>
      </c>
      <c r="F20" s="1">
        <v>25.99</v>
      </c>
      <c r="G20" s="1">
        <v>92.4</v>
      </c>
    </row>
    <row r="21" spans="1:7" x14ac:dyDescent="0.3">
      <c r="B21" s="21">
        <v>1819</v>
      </c>
      <c r="C21" s="1">
        <v>5.0999999999999996</v>
      </c>
      <c r="D21" s="1">
        <v>67.010000000000005</v>
      </c>
      <c r="E21" s="1">
        <v>1814.46</v>
      </c>
      <c r="F21" s="1">
        <v>28.99</v>
      </c>
      <c r="G21" s="1">
        <v>99.83</v>
      </c>
    </row>
    <row r="22" spans="1:7" x14ac:dyDescent="0.3">
      <c r="B22" s="21">
        <v>1911</v>
      </c>
      <c r="C22" s="1">
        <v>4.8899999999999997</v>
      </c>
      <c r="D22" s="1">
        <v>68.84</v>
      </c>
      <c r="E22" s="1">
        <v>1906.11</v>
      </c>
      <c r="F22" s="1">
        <v>32</v>
      </c>
      <c r="G22" s="1">
        <v>107.25</v>
      </c>
    </row>
    <row r="23" spans="1:7" x14ac:dyDescent="0.3">
      <c r="B23" s="21">
        <v>2002</v>
      </c>
      <c r="C23" s="1">
        <v>4.6100000000000003</v>
      </c>
      <c r="D23" s="1">
        <v>87.94</v>
      </c>
      <c r="E23" s="1">
        <v>1996.8</v>
      </c>
      <c r="F23" s="1">
        <v>33.53</v>
      </c>
      <c r="G23" s="1">
        <v>114.52</v>
      </c>
    </row>
    <row r="24" spans="1:7" x14ac:dyDescent="0.3">
      <c r="B24" s="21">
        <v>2093</v>
      </c>
      <c r="C24" s="1">
        <v>4.49</v>
      </c>
      <c r="D24" s="1">
        <v>88.06</v>
      </c>
      <c r="E24" s="1">
        <v>2087.5100000000002</v>
      </c>
      <c r="F24" s="1">
        <v>33.78</v>
      </c>
      <c r="G24" s="1">
        <v>121.74</v>
      </c>
    </row>
    <row r="25" spans="1:7" x14ac:dyDescent="0.3">
      <c r="B25" s="21">
        <v>2184</v>
      </c>
      <c r="C25" s="1">
        <v>3.72</v>
      </c>
      <c r="D25" s="1">
        <v>81.13</v>
      </c>
      <c r="E25" s="1">
        <v>2178.2800000000002</v>
      </c>
      <c r="F25" s="1">
        <v>34.36</v>
      </c>
      <c r="G25" s="1">
        <v>128.21</v>
      </c>
    </row>
    <row r="26" spans="1:7" x14ac:dyDescent="0.3">
      <c r="B26" s="21">
        <v>2276</v>
      </c>
      <c r="C26" s="1">
        <v>4</v>
      </c>
      <c r="D26" s="1">
        <v>90</v>
      </c>
      <c r="E26" s="1">
        <v>2270.0700000000002</v>
      </c>
      <c r="F26" s="1">
        <v>34.82</v>
      </c>
      <c r="G26" s="1">
        <v>134.37</v>
      </c>
    </row>
    <row r="27" spans="1:7" x14ac:dyDescent="0.3">
      <c r="B27" s="21">
        <v>2367</v>
      </c>
      <c r="C27" s="1">
        <v>4.3899999999999997</v>
      </c>
      <c r="D27" s="1">
        <v>75.040000000000006</v>
      </c>
      <c r="E27" s="1">
        <v>2360.83</v>
      </c>
      <c r="F27" s="1">
        <v>35.72</v>
      </c>
      <c r="G27" s="1">
        <v>140.91</v>
      </c>
    </row>
    <row r="28" spans="1:7" x14ac:dyDescent="0.3">
      <c r="B28" s="21">
        <v>2459</v>
      </c>
      <c r="C28" s="1">
        <v>4.3499999999999996</v>
      </c>
      <c r="D28" s="1">
        <v>72.36</v>
      </c>
      <c r="E28" s="1">
        <v>2452.56</v>
      </c>
      <c r="F28" s="1">
        <v>37.68</v>
      </c>
      <c r="G28" s="1">
        <v>147.63999999999999</v>
      </c>
    </row>
    <row r="29" spans="1:7" x14ac:dyDescent="0.3">
      <c r="B29" s="21">
        <v>2551</v>
      </c>
      <c r="C29" s="1">
        <v>4.72</v>
      </c>
      <c r="D29" s="1">
        <v>70.67</v>
      </c>
      <c r="E29" s="1">
        <v>2544.2800000000002</v>
      </c>
      <c r="F29" s="1">
        <v>39.99</v>
      </c>
      <c r="G29" s="1">
        <v>154.53</v>
      </c>
    </row>
    <row r="30" spans="1:7" x14ac:dyDescent="0.3">
      <c r="B30" s="21">
        <v>2642</v>
      </c>
      <c r="C30" s="1">
        <v>4.82</v>
      </c>
      <c r="D30" s="1">
        <v>71.19</v>
      </c>
      <c r="E30" s="1">
        <v>2634.96</v>
      </c>
      <c r="F30" s="1">
        <v>42.47</v>
      </c>
      <c r="G30" s="1">
        <v>161.69</v>
      </c>
    </row>
    <row r="31" spans="1:7" x14ac:dyDescent="0.3">
      <c r="B31" s="21">
        <v>2733</v>
      </c>
      <c r="C31" s="1">
        <v>4.8</v>
      </c>
      <c r="D31" s="1">
        <v>68.22</v>
      </c>
      <c r="E31" s="1">
        <v>2725.64</v>
      </c>
      <c r="F31" s="1">
        <v>45.11</v>
      </c>
      <c r="G31" s="1">
        <v>168.84</v>
      </c>
    </row>
    <row r="32" spans="1:7" x14ac:dyDescent="0.3">
      <c r="B32" s="4">
        <v>2824</v>
      </c>
      <c r="C32" s="1">
        <v>2.63</v>
      </c>
      <c r="D32" s="1">
        <v>59.19</v>
      </c>
      <c r="E32" s="1">
        <v>2816.44</v>
      </c>
      <c r="F32" s="1">
        <v>47.59</v>
      </c>
      <c r="G32" s="1">
        <v>174.17</v>
      </c>
    </row>
    <row r="33" spans="2:7" x14ac:dyDescent="0.3">
      <c r="B33" s="4">
        <v>2916</v>
      </c>
      <c r="C33" s="1">
        <v>3.15</v>
      </c>
      <c r="D33" s="1">
        <v>74.790000000000006</v>
      </c>
      <c r="E33" s="1">
        <v>2908.33</v>
      </c>
      <c r="F33" s="1">
        <v>49.34</v>
      </c>
      <c r="G33" s="1">
        <v>178.42</v>
      </c>
    </row>
    <row r="34" spans="2:7" x14ac:dyDescent="0.3">
      <c r="B34" s="4">
        <v>3007</v>
      </c>
      <c r="C34" s="1">
        <v>3.03</v>
      </c>
      <c r="D34" s="1">
        <v>87.4</v>
      </c>
      <c r="E34" s="1">
        <v>2999.2</v>
      </c>
      <c r="F34" s="1">
        <v>50.1</v>
      </c>
      <c r="G34" s="1">
        <v>183.24</v>
      </c>
    </row>
    <row r="35" spans="2:7" x14ac:dyDescent="0.3">
      <c r="B35" s="4">
        <v>3098</v>
      </c>
      <c r="C35" s="1">
        <v>2.04</v>
      </c>
      <c r="D35" s="1">
        <v>84.99</v>
      </c>
      <c r="E35" s="1">
        <v>3090.11</v>
      </c>
      <c r="F35" s="1">
        <v>50.35</v>
      </c>
      <c r="G35" s="1">
        <v>187.25</v>
      </c>
    </row>
    <row r="36" spans="2:7" x14ac:dyDescent="0.3">
      <c r="B36" s="4">
        <v>3190</v>
      </c>
      <c r="C36" s="1">
        <v>2.56</v>
      </c>
      <c r="D36" s="1">
        <v>76.239999999999995</v>
      </c>
      <c r="E36" s="1">
        <v>3182.03</v>
      </c>
      <c r="F36" s="1">
        <v>50.98</v>
      </c>
      <c r="G36" s="1">
        <v>190.88</v>
      </c>
    </row>
    <row r="37" spans="2:7" x14ac:dyDescent="0.3">
      <c r="B37" s="4">
        <v>3282</v>
      </c>
      <c r="C37" s="1">
        <v>3.21</v>
      </c>
      <c r="D37" s="1">
        <v>53.96</v>
      </c>
      <c r="E37" s="1">
        <v>3273.92</v>
      </c>
      <c r="F37" s="1">
        <v>52.99</v>
      </c>
      <c r="G37" s="1">
        <v>194.96</v>
      </c>
    </row>
    <row r="38" spans="2:7" x14ac:dyDescent="0.3">
      <c r="B38" s="4">
        <v>3373</v>
      </c>
      <c r="C38" s="1">
        <v>3.46</v>
      </c>
      <c r="D38" s="1">
        <v>51.33</v>
      </c>
      <c r="E38" s="1">
        <v>3364.76</v>
      </c>
      <c r="F38" s="1">
        <v>56.2</v>
      </c>
      <c r="G38" s="1">
        <v>199.16</v>
      </c>
    </row>
    <row r="39" spans="2:7" x14ac:dyDescent="0.3">
      <c r="B39" s="4">
        <v>3465</v>
      </c>
      <c r="C39" s="1">
        <v>4.05</v>
      </c>
      <c r="D39" s="1">
        <v>51.88</v>
      </c>
      <c r="E39" s="1">
        <v>3456.57</v>
      </c>
      <c r="F39" s="1">
        <v>59.94</v>
      </c>
      <c r="G39" s="1">
        <v>203.89</v>
      </c>
    </row>
    <row r="40" spans="2:7" x14ac:dyDescent="0.3">
      <c r="B40" s="4">
        <v>3557</v>
      </c>
      <c r="C40" s="1">
        <v>4.1500000000000004</v>
      </c>
      <c r="D40" s="1">
        <v>65.95</v>
      </c>
      <c r="E40" s="1">
        <v>3548.33</v>
      </c>
      <c r="F40" s="1">
        <v>63.31</v>
      </c>
      <c r="G40" s="1">
        <v>209.48</v>
      </c>
    </row>
    <row r="41" spans="2:7" x14ac:dyDescent="0.3">
      <c r="B41" s="4">
        <v>3649</v>
      </c>
      <c r="C41" s="1">
        <v>4.37</v>
      </c>
      <c r="D41" s="1">
        <v>68.040000000000006</v>
      </c>
      <c r="E41" s="1">
        <v>3640.08</v>
      </c>
      <c r="F41" s="1">
        <v>65.97</v>
      </c>
      <c r="G41" s="1">
        <v>215.77</v>
      </c>
    </row>
    <row r="42" spans="2:7" x14ac:dyDescent="0.3">
      <c r="B42" s="4">
        <v>3740</v>
      </c>
      <c r="C42" s="1">
        <v>4.72</v>
      </c>
      <c r="D42" s="1">
        <v>78.91</v>
      </c>
      <c r="E42" s="1">
        <v>3730.79</v>
      </c>
      <c r="F42" s="1">
        <v>67.989999999999995</v>
      </c>
      <c r="G42" s="1">
        <v>222.66</v>
      </c>
    </row>
    <row r="43" spans="2:7" x14ac:dyDescent="0.3">
      <c r="B43" s="4">
        <v>3832</v>
      </c>
      <c r="C43" s="1">
        <v>3.63</v>
      </c>
      <c r="D43" s="1">
        <v>87</v>
      </c>
      <c r="E43" s="1">
        <v>3822.55</v>
      </c>
      <c r="F43" s="1">
        <v>68.87</v>
      </c>
      <c r="G43" s="1">
        <v>229.29</v>
      </c>
    </row>
    <row r="44" spans="2:7" x14ac:dyDescent="0.3">
      <c r="B44" s="4">
        <v>3924</v>
      </c>
      <c r="C44" s="1">
        <v>3.91</v>
      </c>
      <c r="D44" s="1">
        <v>94.13</v>
      </c>
      <c r="E44" s="1">
        <v>3914.35</v>
      </c>
      <c r="F44" s="1">
        <v>68.8</v>
      </c>
      <c r="G44" s="1">
        <v>235.32</v>
      </c>
    </row>
    <row r="45" spans="2:7" x14ac:dyDescent="0.3">
      <c r="B45" s="4">
        <v>4015</v>
      </c>
      <c r="C45" s="1">
        <v>3.86</v>
      </c>
      <c r="D45" s="1">
        <v>92.32</v>
      </c>
      <c r="E45" s="1">
        <v>4005.14</v>
      </c>
      <c r="F45" s="1">
        <v>68.45</v>
      </c>
      <c r="G45" s="1">
        <v>241.48</v>
      </c>
    </row>
    <row r="46" spans="2:7" x14ac:dyDescent="0.3">
      <c r="B46" s="4">
        <v>4106</v>
      </c>
      <c r="C46" s="1">
        <v>4.1100000000000003</v>
      </c>
      <c r="D46" s="1">
        <v>81.06</v>
      </c>
      <c r="E46" s="1">
        <v>4095.92</v>
      </c>
      <c r="F46" s="1">
        <v>68.83</v>
      </c>
      <c r="G46" s="1">
        <v>247.76</v>
      </c>
    </row>
    <row r="47" spans="2:7" x14ac:dyDescent="0.3">
      <c r="B47" s="4">
        <v>4197</v>
      </c>
      <c r="C47" s="1">
        <v>4.95</v>
      </c>
      <c r="D47" s="1">
        <v>67.66</v>
      </c>
      <c r="E47" s="1">
        <v>4186.6400000000003</v>
      </c>
      <c r="F47" s="1">
        <v>70.83</v>
      </c>
      <c r="G47" s="1">
        <v>254.61</v>
      </c>
    </row>
    <row r="48" spans="2:7" x14ac:dyDescent="0.3">
      <c r="B48" s="4">
        <v>4288</v>
      </c>
      <c r="C48" s="1">
        <v>4.5999999999999996</v>
      </c>
      <c r="D48" s="1">
        <v>71.42</v>
      </c>
      <c r="E48" s="1">
        <v>4277.33</v>
      </c>
      <c r="F48" s="1">
        <v>73.489999999999995</v>
      </c>
      <c r="G48" s="1">
        <v>261.7</v>
      </c>
    </row>
    <row r="49" spans="2:7" x14ac:dyDescent="0.3">
      <c r="B49" s="4">
        <v>4380</v>
      </c>
      <c r="C49" s="1">
        <v>4.03</v>
      </c>
      <c r="D49" s="1">
        <v>60.37</v>
      </c>
      <c r="E49" s="1">
        <v>4369.07</v>
      </c>
      <c r="F49" s="1">
        <v>76.260000000000005</v>
      </c>
      <c r="G49" s="1">
        <v>268.01</v>
      </c>
    </row>
    <row r="50" spans="2:7" x14ac:dyDescent="0.3">
      <c r="B50" s="4">
        <v>4471</v>
      </c>
      <c r="C50" s="1">
        <v>3.76</v>
      </c>
      <c r="D50" s="1">
        <v>38.409999999999997</v>
      </c>
      <c r="E50" s="1">
        <v>4459.8599999999997</v>
      </c>
      <c r="F50" s="1">
        <v>80.180000000000007</v>
      </c>
      <c r="G50" s="1">
        <v>272.64</v>
      </c>
    </row>
    <row r="51" spans="2:7" x14ac:dyDescent="0.3">
      <c r="B51" s="4">
        <v>4563</v>
      </c>
      <c r="C51" s="1">
        <v>3.56</v>
      </c>
      <c r="D51" s="1">
        <v>38.619999999999997</v>
      </c>
      <c r="E51" s="1">
        <v>4551.67</v>
      </c>
      <c r="F51" s="1">
        <v>84.78</v>
      </c>
      <c r="G51" s="1">
        <v>276.3</v>
      </c>
    </row>
    <row r="52" spans="2:7" x14ac:dyDescent="0.3">
      <c r="B52" s="4">
        <v>4653</v>
      </c>
      <c r="C52" s="1">
        <v>2.4500000000000002</v>
      </c>
      <c r="D52" s="1">
        <v>60.32</v>
      </c>
      <c r="E52" s="1">
        <v>4641.55</v>
      </c>
      <c r="F52" s="1">
        <v>87.91</v>
      </c>
      <c r="G52" s="1">
        <v>279.72000000000003</v>
      </c>
    </row>
    <row r="53" spans="2:7" x14ac:dyDescent="0.3">
      <c r="B53" s="4">
        <v>4748</v>
      </c>
      <c r="C53" s="1">
        <v>1.93</v>
      </c>
      <c r="D53" s="1">
        <v>50.02</v>
      </c>
      <c r="E53" s="1">
        <v>4736.4799999999996</v>
      </c>
      <c r="F53" s="1">
        <v>89.94</v>
      </c>
      <c r="G53" s="1">
        <v>282.70999999999998</v>
      </c>
    </row>
    <row r="54" spans="2:7" x14ac:dyDescent="0.3">
      <c r="B54" s="4">
        <v>4843</v>
      </c>
      <c r="C54" s="1">
        <v>1.97</v>
      </c>
      <c r="D54" s="1">
        <v>60.8</v>
      </c>
      <c r="E54" s="1">
        <v>4831.43</v>
      </c>
      <c r="F54" s="1">
        <v>91.77</v>
      </c>
      <c r="G54" s="1">
        <v>285.36</v>
      </c>
    </row>
    <row r="55" spans="2:7" x14ac:dyDescent="0.3">
      <c r="B55" s="4">
        <v>4938</v>
      </c>
      <c r="C55" s="1">
        <v>1.22</v>
      </c>
      <c r="D55" s="1">
        <v>33.869999999999997</v>
      </c>
      <c r="E55" s="1">
        <v>4926.3900000000003</v>
      </c>
      <c r="F55" s="1">
        <v>93.41</v>
      </c>
      <c r="G55" s="1">
        <v>287.35000000000002</v>
      </c>
    </row>
    <row r="56" spans="2:7" x14ac:dyDescent="0.3">
      <c r="B56" s="4">
        <v>5033</v>
      </c>
      <c r="C56" s="1">
        <v>1.39</v>
      </c>
      <c r="D56" s="1">
        <v>59.67</v>
      </c>
      <c r="E56" s="1">
        <v>5021.37</v>
      </c>
      <c r="F56" s="1">
        <v>94.83</v>
      </c>
      <c r="G56" s="1">
        <v>288.91000000000003</v>
      </c>
    </row>
    <row r="57" spans="2:7" x14ac:dyDescent="0.3">
      <c r="B57" s="4">
        <v>5064</v>
      </c>
      <c r="C57" s="1">
        <v>1.63</v>
      </c>
      <c r="D57" s="1">
        <v>54.57</v>
      </c>
      <c r="E57" s="1">
        <v>5052.3599999999997</v>
      </c>
      <c r="F57" s="1">
        <v>95.27</v>
      </c>
      <c r="G57" s="1">
        <v>289.58999999999997</v>
      </c>
    </row>
    <row r="58" spans="2:7" x14ac:dyDescent="0.3">
      <c r="B58" s="4">
        <v>5096</v>
      </c>
      <c r="C58" s="1">
        <v>1.45</v>
      </c>
      <c r="D58" s="1">
        <v>19.96</v>
      </c>
      <c r="E58" s="1">
        <v>5084.34</v>
      </c>
      <c r="F58" s="1">
        <v>95.92</v>
      </c>
      <c r="G58" s="1">
        <v>290.10000000000002</v>
      </c>
    </row>
    <row r="59" spans="2:7" x14ac:dyDescent="0.3">
      <c r="B59" s="4">
        <v>5127</v>
      </c>
      <c r="C59" s="1">
        <v>3.75</v>
      </c>
      <c r="D59" s="1">
        <v>7.02</v>
      </c>
      <c r="E59" s="1">
        <v>5115.3100000000004</v>
      </c>
      <c r="F59" s="1">
        <v>97.29</v>
      </c>
      <c r="G59" s="1">
        <v>290.36</v>
      </c>
    </row>
    <row r="60" spans="2:7" x14ac:dyDescent="0.3">
      <c r="B60" s="4">
        <v>5159</v>
      </c>
      <c r="C60" s="1">
        <v>7.37</v>
      </c>
      <c r="D60" s="1">
        <v>4.62</v>
      </c>
      <c r="E60" s="1">
        <v>5147.16</v>
      </c>
      <c r="F60" s="1">
        <v>100.38</v>
      </c>
      <c r="G60" s="1">
        <v>290.64999999999998</v>
      </c>
    </row>
    <row r="61" spans="2:7" x14ac:dyDescent="0.3">
      <c r="B61" s="4">
        <v>5191</v>
      </c>
      <c r="C61" s="1">
        <v>9.4</v>
      </c>
      <c r="D61" s="1">
        <v>5.39</v>
      </c>
      <c r="E61" s="1">
        <v>5178.8100000000004</v>
      </c>
      <c r="F61" s="1">
        <v>105.03</v>
      </c>
      <c r="G61" s="1">
        <v>291.06</v>
      </c>
    </row>
    <row r="62" spans="2:7" x14ac:dyDescent="0.3">
      <c r="B62" s="4">
        <v>5222</v>
      </c>
      <c r="C62" s="1">
        <v>13.03</v>
      </c>
      <c r="D62" s="1">
        <v>5.8</v>
      </c>
      <c r="E62" s="1">
        <v>5209.21</v>
      </c>
      <c r="F62" s="1">
        <v>111.02</v>
      </c>
      <c r="G62" s="1">
        <v>291.64999999999998</v>
      </c>
    </row>
    <row r="63" spans="2:7" x14ac:dyDescent="0.3">
      <c r="B63" s="4">
        <v>5254</v>
      </c>
      <c r="C63" s="1">
        <v>17.100000000000001</v>
      </c>
      <c r="D63" s="1">
        <v>8.5399999999999991</v>
      </c>
      <c r="E63" s="1">
        <v>5240.1099999999997</v>
      </c>
      <c r="F63" s="1">
        <v>119.27</v>
      </c>
      <c r="G63" s="1">
        <v>292.70999999999998</v>
      </c>
    </row>
    <row r="64" spans="2:7" x14ac:dyDescent="0.3">
      <c r="B64" s="4">
        <v>5286</v>
      </c>
      <c r="C64" s="1">
        <v>20.71</v>
      </c>
      <c r="D64" s="1">
        <v>10.79</v>
      </c>
      <c r="E64" s="1">
        <v>5270.38</v>
      </c>
      <c r="F64" s="1">
        <v>129.47999999999999</v>
      </c>
      <c r="G64" s="1">
        <v>294.47000000000003</v>
      </c>
    </row>
    <row r="65" spans="2:7" x14ac:dyDescent="0.3">
      <c r="B65" s="4">
        <v>5317</v>
      </c>
      <c r="C65" s="1">
        <v>25.34</v>
      </c>
      <c r="D65" s="1">
        <v>12.76</v>
      </c>
      <c r="E65" s="1">
        <v>5298.9</v>
      </c>
      <c r="F65" s="1">
        <v>141.34</v>
      </c>
      <c r="G65" s="1">
        <v>296.97000000000003</v>
      </c>
    </row>
    <row r="66" spans="2:7" x14ac:dyDescent="0.3">
      <c r="B66" s="4">
        <v>5349</v>
      </c>
      <c r="C66" s="1">
        <v>30.02</v>
      </c>
      <c r="D66" s="1">
        <v>15.83</v>
      </c>
      <c r="E66" s="1">
        <v>5327.23</v>
      </c>
      <c r="F66" s="1">
        <v>155.72999999999999</v>
      </c>
      <c r="G66" s="1">
        <v>300.66000000000003</v>
      </c>
    </row>
    <row r="67" spans="2:7" x14ac:dyDescent="0.3">
      <c r="B67" s="4">
        <v>5380</v>
      </c>
      <c r="C67" s="1">
        <v>33.54</v>
      </c>
      <c r="D67" s="1">
        <v>15.89</v>
      </c>
      <c r="E67" s="1">
        <v>5353.58</v>
      </c>
      <c r="F67" s="1">
        <v>171.44</v>
      </c>
      <c r="G67" s="1">
        <v>305.13</v>
      </c>
    </row>
    <row r="68" spans="2:7" x14ac:dyDescent="0.3">
      <c r="B68" s="4">
        <v>5412</v>
      </c>
      <c r="C68" s="1">
        <v>37.200000000000003</v>
      </c>
      <c r="D68" s="1">
        <v>13.48</v>
      </c>
      <c r="E68" s="1">
        <v>5379.67</v>
      </c>
      <c r="F68" s="1">
        <v>189.35</v>
      </c>
      <c r="G68" s="1">
        <v>309.8</v>
      </c>
    </row>
    <row r="69" spans="2:7" x14ac:dyDescent="0.3">
      <c r="B69" s="4">
        <v>5443</v>
      </c>
      <c r="C69" s="1">
        <v>41.25</v>
      </c>
      <c r="D69" s="1">
        <v>10.31</v>
      </c>
      <c r="E69" s="1">
        <v>5403.68</v>
      </c>
      <c r="F69" s="1">
        <v>208.53</v>
      </c>
      <c r="G69" s="1">
        <v>313.82</v>
      </c>
    </row>
    <row r="70" spans="2:7" x14ac:dyDescent="0.3">
      <c r="B70" s="4">
        <v>5475</v>
      </c>
      <c r="C70" s="1">
        <v>45.4</v>
      </c>
      <c r="D70" s="1">
        <v>8.52</v>
      </c>
      <c r="E70" s="1">
        <v>5426.96</v>
      </c>
      <c r="F70" s="1">
        <v>230.19</v>
      </c>
      <c r="G70" s="1">
        <v>317.39999999999998</v>
      </c>
    </row>
    <row r="71" spans="2:7" x14ac:dyDescent="0.3">
      <c r="B71" s="4">
        <v>5507</v>
      </c>
      <c r="C71" s="1">
        <v>51.27</v>
      </c>
      <c r="D71" s="1">
        <v>7.45</v>
      </c>
      <c r="E71" s="1">
        <v>5448.22</v>
      </c>
      <c r="F71" s="1">
        <v>253.85</v>
      </c>
      <c r="G71" s="1">
        <v>320.70999999999998</v>
      </c>
    </row>
    <row r="72" spans="2:7" x14ac:dyDescent="0.3">
      <c r="B72" s="4">
        <v>5538</v>
      </c>
      <c r="C72" s="1">
        <v>57.04</v>
      </c>
      <c r="D72" s="1">
        <v>6.71</v>
      </c>
      <c r="E72" s="1">
        <v>5466.37</v>
      </c>
      <c r="F72" s="1">
        <v>278.77999999999997</v>
      </c>
      <c r="G72" s="1">
        <v>323.8</v>
      </c>
    </row>
    <row r="73" spans="2:7" x14ac:dyDescent="0.3">
      <c r="B73" s="4">
        <v>5570</v>
      </c>
      <c r="C73" s="1">
        <v>60.22</v>
      </c>
      <c r="D73" s="1">
        <v>6.72</v>
      </c>
      <c r="E73" s="1">
        <v>5483.02</v>
      </c>
      <c r="F73" s="1">
        <v>305.91000000000003</v>
      </c>
      <c r="G73" s="1">
        <v>326.99</v>
      </c>
    </row>
    <row r="74" spans="2:7" x14ac:dyDescent="0.3">
      <c r="B74" s="4">
        <v>5602</v>
      </c>
      <c r="C74" s="1">
        <v>62.72</v>
      </c>
      <c r="D74" s="1">
        <v>8.15</v>
      </c>
      <c r="E74" s="1">
        <v>5498.31</v>
      </c>
      <c r="F74" s="1">
        <v>333.78</v>
      </c>
      <c r="G74" s="1">
        <v>330.63</v>
      </c>
    </row>
    <row r="75" spans="2:7" x14ac:dyDescent="0.3">
      <c r="B75" s="4">
        <v>5633</v>
      </c>
      <c r="C75" s="1">
        <v>63.36</v>
      </c>
      <c r="D75" s="1">
        <v>8.91</v>
      </c>
      <c r="E75" s="1">
        <v>5512.36</v>
      </c>
      <c r="F75" s="1">
        <v>361.11</v>
      </c>
      <c r="G75" s="1">
        <v>334.73</v>
      </c>
    </row>
    <row r="76" spans="2:7" x14ac:dyDescent="0.3">
      <c r="B76" s="4">
        <v>5665</v>
      </c>
      <c r="C76" s="1">
        <v>65.55</v>
      </c>
      <c r="D76" s="1">
        <v>10.01</v>
      </c>
      <c r="E76" s="1">
        <v>5526.16</v>
      </c>
      <c r="F76" s="1">
        <v>389.58</v>
      </c>
      <c r="G76" s="1">
        <v>339.48</v>
      </c>
    </row>
    <row r="77" spans="2:7" x14ac:dyDescent="0.3">
      <c r="B77" s="4">
        <v>5696</v>
      </c>
      <c r="C77" s="1">
        <v>66.5</v>
      </c>
      <c r="D77" s="1">
        <v>10.29</v>
      </c>
      <c r="E77" s="1">
        <v>5538.76</v>
      </c>
      <c r="F77" s="1">
        <v>417.47</v>
      </c>
      <c r="G77" s="1">
        <v>344.47</v>
      </c>
    </row>
    <row r="78" spans="2:7" x14ac:dyDescent="0.3">
      <c r="B78" s="4">
        <v>5728</v>
      </c>
      <c r="C78" s="1">
        <v>66.73</v>
      </c>
      <c r="D78" s="1">
        <v>10.65</v>
      </c>
      <c r="E78" s="1">
        <v>5551.46</v>
      </c>
      <c r="F78" s="1">
        <v>446.35</v>
      </c>
      <c r="G78" s="1">
        <v>349.81</v>
      </c>
    </row>
    <row r="79" spans="2:7" x14ac:dyDescent="0.3">
      <c r="B79" s="4">
        <v>5760</v>
      </c>
      <c r="C79" s="1">
        <v>67.77</v>
      </c>
      <c r="D79" s="1">
        <v>10.61</v>
      </c>
      <c r="E79" s="1">
        <v>5563.83</v>
      </c>
      <c r="F79" s="1">
        <v>475.35</v>
      </c>
      <c r="G79" s="1">
        <v>355.25</v>
      </c>
    </row>
    <row r="80" spans="2:7" x14ac:dyDescent="0.3">
      <c r="B80" s="4">
        <v>5791</v>
      </c>
      <c r="C80" s="1">
        <v>70.12</v>
      </c>
      <c r="D80" s="1">
        <v>11.25</v>
      </c>
      <c r="E80" s="1">
        <v>5574.97</v>
      </c>
      <c r="F80" s="1">
        <v>503.75</v>
      </c>
      <c r="G80" s="1">
        <v>360.74</v>
      </c>
    </row>
    <row r="81" spans="2:7" x14ac:dyDescent="0.3">
      <c r="B81" s="4">
        <v>5823</v>
      </c>
      <c r="C81" s="1">
        <v>73.25</v>
      </c>
      <c r="D81" s="1">
        <v>11.38</v>
      </c>
      <c r="E81" s="1">
        <v>5585.02</v>
      </c>
      <c r="F81" s="1">
        <v>533.54</v>
      </c>
      <c r="G81" s="1">
        <v>366.7</v>
      </c>
    </row>
    <row r="82" spans="2:7" x14ac:dyDescent="0.3">
      <c r="B82" s="4">
        <v>5855</v>
      </c>
      <c r="C82" s="1">
        <v>74.75</v>
      </c>
      <c r="D82" s="1">
        <v>11.84</v>
      </c>
      <c r="E82" s="1">
        <v>5593.84</v>
      </c>
      <c r="F82" s="1">
        <v>563.66999999999996</v>
      </c>
      <c r="G82" s="1">
        <v>372.89</v>
      </c>
    </row>
    <row r="83" spans="2:7" x14ac:dyDescent="0.3">
      <c r="B83" s="4">
        <v>5886</v>
      </c>
      <c r="C83" s="1">
        <v>75.069999999999993</v>
      </c>
      <c r="D83" s="1">
        <v>12.15</v>
      </c>
      <c r="E83" s="1">
        <v>5601.91</v>
      </c>
      <c r="F83" s="1">
        <v>592.95000000000005</v>
      </c>
      <c r="G83" s="1">
        <v>379.11</v>
      </c>
    </row>
    <row r="84" spans="2:7" x14ac:dyDescent="0.3">
      <c r="B84" s="4">
        <v>5918</v>
      </c>
      <c r="C84" s="1">
        <v>76.459999999999994</v>
      </c>
      <c r="D84" s="1">
        <v>12.12</v>
      </c>
      <c r="E84" s="1">
        <v>5609.78</v>
      </c>
      <c r="F84" s="1">
        <v>623.27</v>
      </c>
      <c r="G84" s="1">
        <v>385.63</v>
      </c>
    </row>
    <row r="85" spans="2:7" x14ac:dyDescent="0.3">
      <c r="B85" s="4">
        <v>5950</v>
      </c>
      <c r="C85" s="1">
        <v>78.91</v>
      </c>
      <c r="D85" s="1">
        <v>12.23</v>
      </c>
      <c r="E85" s="1">
        <v>5616.61</v>
      </c>
      <c r="F85" s="1">
        <v>653.83000000000004</v>
      </c>
      <c r="G85" s="1">
        <v>392.22</v>
      </c>
    </row>
    <row r="86" spans="2:7" x14ac:dyDescent="0.3">
      <c r="B86" s="4">
        <v>5981</v>
      </c>
      <c r="C86" s="1">
        <v>81.63</v>
      </c>
      <c r="D86" s="1">
        <v>11.51</v>
      </c>
      <c r="E86" s="1">
        <v>5621.85</v>
      </c>
      <c r="F86" s="1">
        <v>683.73</v>
      </c>
      <c r="G86" s="1">
        <v>398.51</v>
      </c>
    </row>
    <row r="87" spans="2:7" x14ac:dyDescent="0.3">
      <c r="B87" s="4">
        <v>5988</v>
      </c>
      <c r="C87" s="1">
        <v>81.78</v>
      </c>
      <c r="D87" s="1">
        <v>11.52</v>
      </c>
      <c r="E87" s="1">
        <v>5622.86</v>
      </c>
      <c r="F87" s="1">
        <v>690.51</v>
      </c>
      <c r="G87" s="1">
        <v>399.89</v>
      </c>
    </row>
    <row r="88" spans="2:7" x14ac:dyDescent="0.3">
      <c r="B88" s="4">
        <v>6074</v>
      </c>
      <c r="C88" s="1">
        <v>88.17</v>
      </c>
      <c r="D88" s="1">
        <v>9.73</v>
      </c>
      <c r="E88" s="1">
        <v>5630.39</v>
      </c>
      <c r="F88" s="1">
        <v>774.67</v>
      </c>
      <c r="G88" s="1">
        <v>415.67</v>
      </c>
    </row>
    <row r="89" spans="2:7" x14ac:dyDescent="0.3">
      <c r="B89" s="4">
        <v>6137</v>
      </c>
      <c r="C89" s="1">
        <v>89.41</v>
      </c>
      <c r="D89" s="1">
        <v>8.24</v>
      </c>
      <c r="E89" s="1">
        <v>5631.72</v>
      </c>
      <c r="F89" s="1">
        <v>836.88</v>
      </c>
      <c r="G89" s="1">
        <v>425.5</v>
      </c>
    </row>
    <row r="90" spans="2:7" x14ac:dyDescent="0.3">
      <c r="B90" s="4">
        <v>6201</v>
      </c>
      <c r="C90" s="1">
        <v>90.12</v>
      </c>
      <c r="D90" s="1">
        <v>7.22</v>
      </c>
      <c r="E90" s="1">
        <v>5631.98</v>
      </c>
      <c r="F90" s="1">
        <v>900.3</v>
      </c>
      <c r="G90" s="1">
        <v>434.11</v>
      </c>
    </row>
    <row r="91" spans="2:7" x14ac:dyDescent="0.3">
      <c r="B91" s="4">
        <v>6296</v>
      </c>
      <c r="C91" s="1">
        <v>90.37</v>
      </c>
      <c r="D91" s="1">
        <v>5.54</v>
      </c>
      <c r="E91" s="1">
        <v>5631.57</v>
      </c>
      <c r="F91" s="1">
        <v>994.7</v>
      </c>
      <c r="G91" s="1">
        <v>444.67</v>
      </c>
    </row>
    <row r="92" spans="2:7" x14ac:dyDescent="0.3">
      <c r="B92" s="4">
        <v>6391</v>
      </c>
      <c r="C92" s="1">
        <v>90.68</v>
      </c>
      <c r="D92" s="1">
        <v>1.92</v>
      </c>
      <c r="E92" s="1">
        <v>5630.7</v>
      </c>
      <c r="F92" s="1">
        <v>1089.48</v>
      </c>
      <c r="G92" s="1">
        <v>450.85</v>
      </c>
    </row>
    <row r="93" spans="2:7" x14ac:dyDescent="0.3">
      <c r="B93" s="4">
        <v>6486</v>
      </c>
      <c r="C93" s="1">
        <v>91.14</v>
      </c>
      <c r="D93" s="1">
        <v>359.05</v>
      </c>
      <c r="E93" s="1">
        <v>5629.19</v>
      </c>
      <c r="F93" s="1">
        <v>1184.46</v>
      </c>
      <c r="G93" s="1">
        <v>451.65</v>
      </c>
    </row>
    <row r="94" spans="2:7" x14ac:dyDescent="0.3">
      <c r="B94" s="4">
        <v>6580</v>
      </c>
      <c r="C94" s="1">
        <v>89.11</v>
      </c>
      <c r="D94" s="1">
        <v>355.71</v>
      </c>
      <c r="E94" s="1">
        <v>5628.99</v>
      </c>
      <c r="F94" s="1">
        <v>1278.3399999999999</v>
      </c>
      <c r="G94" s="1">
        <v>447.36</v>
      </c>
    </row>
    <row r="95" spans="2:7" x14ac:dyDescent="0.3">
      <c r="B95" s="4">
        <v>6675</v>
      </c>
      <c r="C95" s="1">
        <v>89.76</v>
      </c>
      <c r="D95" s="1">
        <v>355.21</v>
      </c>
      <c r="E95" s="1">
        <v>5629.92</v>
      </c>
      <c r="F95" s="1">
        <v>1373.04</v>
      </c>
      <c r="G95" s="1">
        <v>439.84</v>
      </c>
    </row>
    <row r="96" spans="2:7" x14ac:dyDescent="0.3">
      <c r="B96" s="4">
        <v>6770</v>
      </c>
      <c r="C96" s="1">
        <v>90.79</v>
      </c>
      <c r="D96" s="1">
        <v>355.44</v>
      </c>
      <c r="E96" s="1">
        <v>5629.47</v>
      </c>
      <c r="F96" s="1">
        <v>1467.72</v>
      </c>
      <c r="G96" s="1">
        <v>432.09</v>
      </c>
    </row>
    <row r="97" spans="2:7" x14ac:dyDescent="0.3">
      <c r="B97" s="4">
        <v>6865</v>
      </c>
      <c r="C97" s="1">
        <v>91.92</v>
      </c>
      <c r="D97" s="1">
        <v>354.73</v>
      </c>
      <c r="E97" s="1">
        <v>5627.22</v>
      </c>
      <c r="F97" s="1">
        <v>1562.34</v>
      </c>
      <c r="G97" s="1">
        <v>423.96</v>
      </c>
    </row>
    <row r="98" spans="2:7" x14ac:dyDescent="0.3">
      <c r="B98" s="4">
        <v>6960</v>
      </c>
      <c r="C98" s="1">
        <v>90.31</v>
      </c>
      <c r="D98" s="1">
        <v>354.73</v>
      </c>
      <c r="E98" s="1">
        <v>5625.37</v>
      </c>
      <c r="F98" s="1">
        <v>1656.92</v>
      </c>
      <c r="G98" s="1">
        <v>415.23</v>
      </c>
    </row>
    <row r="99" spans="2:7" x14ac:dyDescent="0.3">
      <c r="B99" s="4">
        <v>7055</v>
      </c>
      <c r="C99" s="1">
        <v>91.05</v>
      </c>
      <c r="D99" s="1">
        <v>354.37</v>
      </c>
      <c r="E99" s="1">
        <v>5624.25</v>
      </c>
      <c r="F99" s="1">
        <v>1751.48</v>
      </c>
      <c r="G99" s="1">
        <v>406.21</v>
      </c>
    </row>
    <row r="100" spans="2:7" x14ac:dyDescent="0.3">
      <c r="B100" s="4">
        <v>7151</v>
      </c>
      <c r="C100" s="1">
        <v>90.09</v>
      </c>
      <c r="D100" s="1">
        <v>357.93</v>
      </c>
      <c r="E100" s="1">
        <v>5623.29</v>
      </c>
      <c r="F100" s="1">
        <v>1847.24</v>
      </c>
      <c r="G100" s="1">
        <v>399.77</v>
      </c>
    </row>
    <row r="101" spans="2:7" x14ac:dyDescent="0.3">
      <c r="B101" s="4">
        <v>7245</v>
      </c>
      <c r="C101" s="1">
        <v>89.74</v>
      </c>
      <c r="D101" s="1">
        <v>353.82</v>
      </c>
      <c r="E101" s="1">
        <v>5623.43</v>
      </c>
      <c r="F101" s="1">
        <v>1940.98</v>
      </c>
      <c r="G101" s="1">
        <v>393.01</v>
      </c>
    </row>
    <row r="102" spans="2:7" x14ac:dyDescent="0.3">
      <c r="B102" s="4">
        <v>7340</v>
      </c>
      <c r="C102" s="1">
        <v>89.41</v>
      </c>
      <c r="D102" s="1">
        <v>355.31</v>
      </c>
      <c r="E102" s="1">
        <v>5624.13</v>
      </c>
      <c r="F102" s="1">
        <v>2035.55</v>
      </c>
      <c r="G102" s="1">
        <v>384.01</v>
      </c>
    </row>
    <row r="103" spans="2:7" x14ac:dyDescent="0.3">
      <c r="B103" s="4">
        <v>7435</v>
      </c>
      <c r="C103" s="1">
        <v>89.66</v>
      </c>
      <c r="D103" s="1">
        <v>356.71</v>
      </c>
      <c r="E103" s="1">
        <v>5624.91</v>
      </c>
      <c r="F103" s="1">
        <v>2130.31</v>
      </c>
      <c r="G103" s="1">
        <v>377.4</v>
      </c>
    </row>
    <row r="104" spans="2:7" x14ac:dyDescent="0.3">
      <c r="B104" s="4">
        <v>7530</v>
      </c>
      <c r="C104" s="1">
        <v>90.42</v>
      </c>
      <c r="D104" s="1">
        <v>358.84</v>
      </c>
      <c r="E104" s="1">
        <v>5624.84</v>
      </c>
      <c r="F104" s="1">
        <v>2225.23</v>
      </c>
      <c r="G104" s="1">
        <v>373.71</v>
      </c>
    </row>
    <row r="105" spans="2:7" x14ac:dyDescent="0.3">
      <c r="B105" s="4">
        <v>7625</v>
      </c>
      <c r="C105" s="1">
        <v>88.67</v>
      </c>
      <c r="D105" s="1">
        <v>359.37</v>
      </c>
      <c r="E105" s="1">
        <v>5625.59</v>
      </c>
      <c r="F105" s="1">
        <v>2320.21</v>
      </c>
      <c r="G105" s="1">
        <v>372.23</v>
      </c>
    </row>
    <row r="106" spans="2:7" x14ac:dyDescent="0.3">
      <c r="B106" s="4">
        <v>7719</v>
      </c>
      <c r="C106" s="1">
        <v>91.2</v>
      </c>
      <c r="D106" s="1">
        <v>2.19</v>
      </c>
      <c r="E106" s="1">
        <v>5625.7</v>
      </c>
      <c r="F106" s="1">
        <v>2414.19</v>
      </c>
      <c r="G106" s="1">
        <v>373.51</v>
      </c>
    </row>
    <row r="107" spans="2:7" x14ac:dyDescent="0.3">
      <c r="B107" s="4">
        <v>7814</v>
      </c>
      <c r="C107" s="1">
        <v>89.99</v>
      </c>
      <c r="D107" s="1">
        <v>1.24</v>
      </c>
      <c r="E107" s="1">
        <v>5624.71</v>
      </c>
      <c r="F107" s="1">
        <v>2509.14</v>
      </c>
      <c r="G107" s="1">
        <v>376.35</v>
      </c>
    </row>
    <row r="108" spans="2:7" x14ac:dyDescent="0.3">
      <c r="B108" s="4">
        <v>7909</v>
      </c>
      <c r="C108" s="1">
        <v>90.36</v>
      </c>
      <c r="D108" s="1">
        <v>2</v>
      </c>
      <c r="E108" s="1">
        <v>5624.42</v>
      </c>
      <c r="F108" s="1">
        <v>2604.1</v>
      </c>
      <c r="G108" s="1">
        <v>379.04</v>
      </c>
    </row>
    <row r="109" spans="2:7" x14ac:dyDescent="0.3">
      <c r="B109" s="4">
        <v>8004</v>
      </c>
      <c r="C109" s="1">
        <v>89.63</v>
      </c>
      <c r="D109" s="1">
        <v>2.29</v>
      </c>
      <c r="E109" s="1">
        <v>5624.43</v>
      </c>
      <c r="F109" s="1">
        <v>2699.03</v>
      </c>
      <c r="G109" s="1">
        <v>382.59</v>
      </c>
    </row>
    <row r="110" spans="2:7" x14ac:dyDescent="0.3">
      <c r="B110" s="4">
        <v>8099</v>
      </c>
      <c r="C110" s="1">
        <v>90.89</v>
      </c>
      <c r="D110" s="1">
        <v>2.77</v>
      </c>
      <c r="E110" s="1">
        <v>5624</v>
      </c>
      <c r="F110" s="1">
        <v>2793.93</v>
      </c>
      <c r="G110" s="1">
        <v>386.78</v>
      </c>
    </row>
    <row r="111" spans="2:7" x14ac:dyDescent="0.3">
      <c r="B111" s="4">
        <v>8194</v>
      </c>
      <c r="C111" s="1">
        <v>88.32</v>
      </c>
      <c r="D111" s="1">
        <v>0.32</v>
      </c>
      <c r="E111" s="1">
        <v>5624.66</v>
      </c>
      <c r="F111" s="1">
        <v>2888.88</v>
      </c>
      <c r="G111" s="1">
        <v>389.35</v>
      </c>
    </row>
    <row r="112" spans="2:7" x14ac:dyDescent="0.3">
      <c r="B112" s="4">
        <v>8289</v>
      </c>
      <c r="C112" s="1">
        <v>88.81</v>
      </c>
      <c r="D112" s="1">
        <v>359.81</v>
      </c>
      <c r="E112" s="1">
        <v>5627.03</v>
      </c>
      <c r="F112" s="1">
        <v>2983.85</v>
      </c>
      <c r="G112" s="1">
        <v>389.45</v>
      </c>
    </row>
    <row r="113" spans="2:7" x14ac:dyDescent="0.3">
      <c r="B113" s="4">
        <v>8384</v>
      </c>
      <c r="C113" s="1">
        <v>88.71</v>
      </c>
      <c r="D113" s="1">
        <v>359.18</v>
      </c>
      <c r="E113" s="1">
        <v>5629.09</v>
      </c>
      <c r="F113" s="1">
        <v>3078.83</v>
      </c>
      <c r="G113" s="1">
        <v>388.62</v>
      </c>
    </row>
    <row r="114" spans="2:7" x14ac:dyDescent="0.3">
      <c r="B114" s="4">
        <v>8479</v>
      </c>
      <c r="C114" s="1">
        <v>88.43</v>
      </c>
      <c r="D114" s="1">
        <v>358.46</v>
      </c>
      <c r="E114" s="1">
        <v>5631.46</v>
      </c>
      <c r="F114" s="1">
        <v>3173.78</v>
      </c>
      <c r="G114" s="1">
        <v>386.66</v>
      </c>
    </row>
    <row r="115" spans="2:7" x14ac:dyDescent="0.3">
      <c r="B115" s="4">
        <v>8574</v>
      </c>
      <c r="C115" s="1">
        <v>88.46</v>
      </c>
      <c r="D115" s="1">
        <v>358.23</v>
      </c>
      <c r="E115" s="1">
        <v>5634.04</v>
      </c>
      <c r="F115" s="1">
        <v>3268.7</v>
      </c>
      <c r="G115" s="1">
        <v>383.92</v>
      </c>
    </row>
    <row r="116" spans="2:7" x14ac:dyDescent="0.3">
      <c r="B116" s="4">
        <v>8665</v>
      </c>
      <c r="C116" s="1">
        <v>88.17</v>
      </c>
      <c r="D116" s="1">
        <v>359.16</v>
      </c>
      <c r="E116" s="1">
        <v>5636.71</v>
      </c>
      <c r="F116" s="1">
        <v>3359.64</v>
      </c>
      <c r="G116" s="1">
        <v>381.85</v>
      </c>
    </row>
    <row r="117" spans="2:7" x14ac:dyDescent="0.3">
      <c r="B117" s="4">
        <v>8756</v>
      </c>
      <c r="C117" s="1">
        <v>89.23</v>
      </c>
      <c r="D117" s="1">
        <v>357.96</v>
      </c>
      <c r="E117" s="1">
        <v>5638.78</v>
      </c>
      <c r="F117" s="1">
        <v>3450.58</v>
      </c>
      <c r="G117" s="1">
        <v>379.56</v>
      </c>
    </row>
    <row r="118" spans="2:7" x14ac:dyDescent="0.3">
      <c r="B118" s="4">
        <v>8847</v>
      </c>
      <c r="C118" s="1">
        <v>91.39</v>
      </c>
      <c r="D118" s="1">
        <v>358.2</v>
      </c>
      <c r="E118" s="1">
        <v>5638.29</v>
      </c>
      <c r="F118" s="1">
        <v>3541.52</v>
      </c>
      <c r="G118" s="1">
        <v>376.51</v>
      </c>
    </row>
    <row r="119" spans="2:7" x14ac:dyDescent="0.3">
      <c r="B119" s="4">
        <v>8938</v>
      </c>
      <c r="C119" s="1">
        <v>89.35</v>
      </c>
      <c r="D119" s="1">
        <v>358.61</v>
      </c>
      <c r="E119" s="1">
        <v>5637.7</v>
      </c>
      <c r="F119" s="1">
        <v>3632.48</v>
      </c>
      <c r="G119" s="1">
        <v>373.98</v>
      </c>
    </row>
    <row r="120" spans="2:7" x14ac:dyDescent="0.3">
      <c r="B120" s="4">
        <v>9030</v>
      </c>
      <c r="C120" s="1">
        <v>91.22</v>
      </c>
      <c r="D120" s="1">
        <v>0.82</v>
      </c>
      <c r="E120" s="1">
        <v>5637.24</v>
      </c>
      <c r="F120" s="1">
        <v>3724.47</v>
      </c>
      <c r="G120" s="1">
        <v>373.52</v>
      </c>
    </row>
    <row r="121" spans="2:7" x14ac:dyDescent="0.3">
      <c r="B121" s="4">
        <v>9121</v>
      </c>
      <c r="C121" s="1">
        <v>94.06</v>
      </c>
      <c r="D121" s="1">
        <v>0.8</v>
      </c>
      <c r="E121" s="1">
        <v>5633.05</v>
      </c>
      <c r="F121" s="1">
        <v>3815.35</v>
      </c>
      <c r="G121" s="1">
        <v>374.81</v>
      </c>
    </row>
    <row r="122" spans="2:7" x14ac:dyDescent="0.3">
      <c r="B122" s="4">
        <v>9181</v>
      </c>
      <c r="C122" s="1">
        <v>93.32</v>
      </c>
      <c r="D122" s="1">
        <v>0.83</v>
      </c>
      <c r="E122" s="1">
        <v>5629.19</v>
      </c>
      <c r="F122" s="1">
        <v>3875.22</v>
      </c>
      <c r="G122" s="1">
        <v>375.66</v>
      </c>
    </row>
    <row r="123" spans="2:7" x14ac:dyDescent="0.3">
      <c r="B123" s="4">
        <v>9242</v>
      </c>
      <c r="C123" s="1">
        <v>92.23</v>
      </c>
      <c r="D123" s="1">
        <v>2.06</v>
      </c>
      <c r="E123" s="1">
        <v>5626.24</v>
      </c>
      <c r="F123" s="1">
        <v>3936.13</v>
      </c>
      <c r="G123" s="1">
        <v>377.19</v>
      </c>
    </row>
    <row r="124" spans="2:7" x14ac:dyDescent="0.3">
      <c r="B124" s="4">
        <v>9303</v>
      </c>
      <c r="C124" s="1">
        <v>88.7</v>
      </c>
      <c r="D124" s="1">
        <v>3.74</v>
      </c>
      <c r="E124" s="1">
        <v>5625.74</v>
      </c>
      <c r="F124" s="1">
        <v>3997.04</v>
      </c>
      <c r="G124" s="1">
        <v>380.28</v>
      </c>
    </row>
    <row r="125" spans="2:7" x14ac:dyDescent="0.3">
      <c r="B125" s="4">
        <v>9394</v>
      </c>
      <c r="C125" s="1">
        <v>89.37</v>
      </c>
      <c r="D125" s="1">
        <v>1.84</v>
      </c>
      <c r="E125" s="1">
        <v>5627.27</v>
      </c>
      <c r="F125" s="1">
        <v>4087.91</v>
      </c>
      <c r="G125" s="1">
        <v>384.71</v>
      </c>
    </row>
    <row r="126" spans="2:7" x14ac:dyDescent="0.3">
      <c r="B126" s="4">
        <v>9485</v>
      </c>
      <c r="C126" s="1">
        <v>87.35</v>
      </c>
      <c r="D126" s="1">
        <v>359.04</v>
      </c>
      <c r="E126" s="1">
        <v>5629.88</v>
      </c>
      <c r="F126" s="1">
        <v>4178.8599999999997</v>
      </c>
      <c r="G126" s="1">
        <v>385.41</v>
      </c>
    </row>
    <row r="127" spans="2:7" x14ac:dyDescent="0.3">
      <c r="B127" s="4">
        <v>9577</v>
      </c>
      <c r="C127" s="1">
        <v>87.41</v>
      </c>
      <c r="D127" s="1">
        <v>358.35</v>
      </c>
      <c r="E127" s="1">
        <v>5634.08</v>
      </c>
      <c r="F127" s="1">
        <v>4270.74</v>
      </c>
      <c r="G127" s="1">
        <v>383.31</v>
      </c>
    </row>
    <row r="128" spans="2:7" x14ac:dyDescent="0.3">
      <c r="B128" s="4">
        <v>9668</v>
      </c>
      <c r="C128" s="1">
        <v>87.92</v>
      </c>
      <c r="D128" s="1">
        <v>359.48</v>
      </c>
      <c r="E128" s="1">
        <v>5637.79</v>
      </c>
      <c r="F128" s="1">
        <v>4361.6499999999996</v>
      </c>
      <c r="G128" s="1">
        <v>381.59</v>
      </c>
    </row>
    <row r="129" spans="2:7" x14ac:dyDescent="0.3">
      <c r="B129" s="4">
        <v>9759</v>
      </c>
      <c r="C129" s="1">
        <v>87.46</v>
      </c>
      <c r="D129" s="1">
        <v>0.6</v>
      </c>
      <c r="E129" s="1">
        <v>5641.46</v>
      </c>
      <c r="F129" s="1">
        <v>4452.57</v>
      </c>
      <c r="G129" s="1">
        <v>381.66</v>
      </c>
    </row>
    <row r="130" spans="2:7" x14ac:dyDescent="0.3">
      <c r="B130" s="4">
        <v>9851</v>
      </c>
      <c r="C130" s="1">
        <v>89.99</v>
      </c>
      <c r="D130" s="1">
        <v>358.83</v>
      </c>
      <c r="E130" s="1">
        <v>5643.51</v>
      </c>
      <c r="F130" s="1">
        <v>4544.53</v>
      </c>
      <c r="G130" s="1">
        <v>381.2</v>
      </c>
    </row>
    <row r="131" spans="2:7" x14ac:dyDescent="0.3">
      <c r="B131" s="4">
        <v>9943</v>
      </c>
      <c r="C131" s="1">
        <v>90.86</v>
      </c>
      <c r="D131" s="1">
        <v>358.58</v>
      </c>
      <c r="E131" s="1">
        <v>5642.82</v>
      </c>
      <c r="F131" s="1">
        <v>4636.51</v>
      </c>
      <c r="G131" s="1">
        <v>379.12</v>
      </c>
    </row>
    <row r="132" spans="2:7" x14ac:dyDescent="0.3">
      <c r="B132" s="4">
        <v>10034</v>
      </c>
      <c r="C132" s="1">
        <v>91.7</v>
      </c>
      <c r="D132" s="1">
        <v>358.11</v>
      </c>
      <c r="E132" s="1">
        <v>5640.79</v>
      </c>
      <c r="F132" s="1">
        <v>4727.45</v>
      </c>
      <c r="G132" s="1">
        <v>376.49</v>
      </c>
    </row>
    <row r="133" spans="2:7" x14ac:dyDescent="0.3">
      <c r="B133" s="4">
        <v>10125</v>
      </c>
      <c r="C133" s="1">
        <v>90.77</v>
      </c>
      <c r="D133" s="1">
        <v>358.37</v>
      </c>
      <c r="E133" s="1">
        <v>5638.83</v>
      </c>
      <c r="F133" s="1">
        <v>4818.38</v>
      </c>
      <c r="G133" s="1">
        <v>373.7</v>
      </c>
    </row>
    <row r="134" spans="2:7" x14ac:dyDescent="0.3">
      <c r="B134" s="4">
        <v>10217</v>
      </c>
      <c r="C134" s="1">
        <v>89.63</v>
      </c>
      <c r="D134" s="1">
        <v>0.28000000000000003</v>
      </c>
      <c r="E134" s="1">
        <v>5638.51</v>
      </c>
      <c r="F134" s="1">
        <v>4910.37</v>
      </c>
      <c r="G134" s="1">
        <v>372.61</v>
      </c>
    </row>
    <row r="135" spans="2:7" x14ac:dyDescent="0.3">
      <c r="B135" s="4">
        <v>10308</v>
      </c>
      <c r="C135" s="1">
        <v>90.93</v>
      </c>
      <c r="D135" s="1">
        <v>359.4</v>
      </c>
      <c r="E135" s="1">
        <v>5638.06</v>
      </c>
      <c r="F135" s="1">
        <v>5001.3599999999997</v>
      </c>
      <c r="G135" s="1">
        <v>372.36</v>
      </c>
    </row>
    <row r="136" spans="2:7" x14ac:dyDescent="0.3">
      <c r="B136" s="4">
        <v>10399</v>
      </c>
      <c r="C136" s="1">
        <v>90.11</v>
      </c>
      <c r="D136" s="1">
        <v>1</v>
      </c>
      <c r="E136" s="1">
        <v>5637.24</v>
      </c>
      <c r="F136" s="1">
        <v>5092.3599999999997</v>
      </c>
      <c r="G136" s="1">
        <v>372.68</v>
      </c>
    </row>
    <row r="137" spans="2:7" x14ac:dyDescent="0.3">
      <c r="B137" s="4">
        <v>10490</v>
      </c>
      <c r="C137" s="1">
        <v>87.47</v>
      </c>
      <c r="D137" s="1">
        <v>0.75</v>
      </c>
      <c r="E137" s="1">
        <v>5639.16</v>
      </c>
      <c r="F137" s="1">
        <v>5183.32</v>
      </c>
      <c r="G137" s="1">
        <v>374.07</v>
      </c>
    </row>
    <row r="138" spans="2:7" x14ac:dyDescent="0.3">
      <c r="B138" s="4">
        <v>10581</v>
      </c>
      <c r="C138" s="1">
        <v>87.72</v>
      </c>
      <c r="D138" s="1">
        <v>0.46</v>
      </c>
      <c r="E138" s="1">
        <v>5642.98</v>
      </c>
      <c r="F138" s="1">
        <v>5274.23</v>
      </c>
      <c r="G138" s="1">
        <v>375.03</v>
      </c>
    </row>
    <row r="139" spans="2:7" x14ac:dyDescent="0.3">
      <c r="B139" s="4">
        <v>10673</v>
      </c>
      <c r="C139" s="1">
        <v>90.43</v>
      </c>
      <c r="D139" s="1">
        <v>0.33</v>
      </c>
      <c r="E139" s="1">
        <v>5644.46</v>
      </c>
      <c r="F139" s="1">
        <v>5366.21</v>
      </c>
      <c r="G139" s="1">
        <v>375.66</v>
      </c>
    </row>
    <row r="140" spans="2:7" x14ac:dyDescent="0.3">
      <c r="B140" s="4">
        <v>10764</v>
      </c>
      <c r="C140" s="1">
        <v>91.42</v>
      </c>
      <c r="D140" s="1">
        <v>359</v>
      </c>
      <c r="E140" s="1">
        <v>5642.99</v>
      </c>
      <c r="F140" s="1">
        <v>5457.19</v>
      </c>
      <c r="G140" s="1">
        <v>375.13</v>
      </c>
    </row>
    <row r="141" spans="2:7" x14ac:dyDescent="0.3">
      <c r="B141" s="4">
        <v>10855</v>
      </c>
      <c r="C141" s="1">
        <v>90.9</v>
      </c>
      <c r="D141" s="1">
        <v>0.59</v>
      </c>
      <c r="E141" s="1">
        <v>5641.15</v>
      </c>
      <c r="F141" s="1">
        <v>5548.17</v>
      </c>
      <c r="G141" s="1">
        <v>374.8</v>
      </c>
    </row>
    <row r="142" spans="2:7" x14ac:dyDescent="0.3">
      <c r="B142" s="4">
        <v>10947</v>
      </c>
      <c r="C142" s="1">
        <v>90.12</v>
      </c>
      <c r="D142" s="1">
        <v>2.9</v>
      </c>
      <c r="E142" s="1">
        <v>5640.33</v>
      </c>
      <c r="F142" s="1">
        <v>5640.12</v>
      </c>
      <c r="G142" s="1">
        <v>377.61</v>
      </c>
    </row>
    <row r="143" spans="2:7" x14ac:dyDescent="0.3">
      <c r="B143" s="4">
        <v>11039</v>
      </c>
      <c r="C143" s="1">
        <v>91.3</v>
      </c>
      <c r="D143" s="1">
        <v>1.98</v>
      </c>
      <c r="E143" s="1">
        <v>5639.19</v>
      </c>
      <c r="F143" s="1">
        <v>5732.02</v>
      </c>
      <c r="G143" s="1">
        <v>381.52</v>
      </c>
    </row>
    <row r="144" spans="2:7" x14ac:dyDescent="0.3">
      <c r="B144" s="4">
        <v>11130</v>
      </c>
      <c r="C144" s="1">
        <v>89.46</v>
      </c>
      <c r="D144" s="1">
        <v>2.76</v>
      </c>
      <c r="E144" s="1">
        <v>5638.59</v>
      </c>
      <c r="F144" s="1">
        <v>5822.94</v>
      </c>
      <c r="G144" s="1">
        <v>385.28</v>
      </c>
    </row>
    <row r="145" spans="2:7" x14ac:dyDescent="0.3">
      <c r="B145" s="4">
        <v>11222</v>
      </c>
      <c r="C145" s="1">
        <v>90.39</v>
      </c>
      <c r="D145" s="1">
        <v>2.09</v>
      </c>
      <c r="E145" s="1">
        <v>5638.71</v>
      </c>
      <c r="F145" s="1">
        <v>5914.85</v>
      </c>
      <c r="G145" s="1">
        <v>389.18</v>
      </c>
    </row>
    <row r="146" spans="2:7" x14ac:dyDescent="0.3">
      <c r="B146" s="4">
        <v>11313</v>
      </c>
      <c r="C146" s="1">
        <v>89.82</v>
      </c>
      <c r="D146" s="1">
        <v>359.1</v>
      </c>
      <c r="E146" s="1">
        <v>5638.54</v>
      </c>
      <c r="F146" s="1">
        <v>6005.84</v>
      </c>
      <c r="G146" s="1">
        <v>390.12</v>
      </c>
    </row>
    <row r="147" spans="2:7" x14ac:dyDescent="0.3">
      <c r="B147" s="4">
        <v>11404</v>
      </c>
      <c r="C147" s="1">
        <v>88.95</v>
      </c>
      <c r="D147" s="1">
        <v>359.32</v>
      </c>
      <c r="E147" s="1">
        <v>5639.52</v>
      </c>
      <c r="F147" s="1">
        <v>6096.82</v>
      </c>
      <c r="G147" s="1">
        <v>388.87</v>
      </c>
    </row>
    <row r="148" spans="2:7" x14ac:dyDescent="0.3">
      <c r="B148" s="4">
        <v>11496</v>
      </c>
      <c r="C148" s="1">
        <v>90.74</v>
      </c>
      <c r="D148" s="1">
        <v>1.32</v>
      </c>
      <c r="E148" s="1">
        <v>5639.77</v>
      </c>
      <c r="F148" s="1">
        <v>6188.81</v>
      </c>
      <c r="G148" s="1">
        <v>389.38</v>
      </c>
    </row>
    <row r="149" spans="2:7" x14ac:dyDescent="0.3">
      <c r="B149" s="4">
        <v>11588</v>
      </c>
      <c r="C149" s="1">
        <v>93.43</v>
      </c>
      <c r="D149" s="1">
        <v>2.2200000000000002</v>
      </c>
      <c r="E149" s="1">
        <v>5636.42</v>
      </c>
      <c r="F149" s="1">
        <v>6280.7</v>
      </c>
      <c r="G149" s="1">
        <v>392.22</v>
      </c>
    </row>
    <row r="150" spans="2:7" x14ac:dyDescent="0.3">
      <c r="B150" s="4">
        <v>11680</v>
      </c>
      <c r="C150" s="1">
        <v>90.14</v>
      </c>
      <c r="D150" s="1">
        <v>0.28000000000000003</v>
      </c>
      <c r="E150" s="1">
        <v>5633.56</v>
      </c>
      <c r="F150" s="1">
        <v>6372.62</v>
      </c>
      <c r="G150" s="1">
        <v>394.22</v>
      </c>
    </row>
    <row r="151" spans="2:7" x14ac:dyDescent="0.3">
      <c r="B151" s="4">
        <v>11773</v>
      </c>
      <c r="C151" s="1">
        <v>89.69</v>
      </c>
      <c r="D151" s="1">
        <v>359.54</v>
      </c>
      <c r="E151" s="1">
        <v>5633.69</v>
      </c>
      <c r="F151" s="1">
        <v>6465.62</v>
      </c>
      <c r="G151" s="1">
        <v>394.08</v>
      </c>
    </row>
    <row r="152" spans="2:7" x14ac:dyDescent="0.3">
      <c r="B152" s="4">
        <v>11865</v>
      </c>
      <c r="C152" s="1">
        <v>89.54</v>
      </c>
      <c r="D152" s="1">
        <v>358.85</v>
      </c>
      <c r="E152" s="1">
        <v>5634.31</v>
      </c>
      <c r="F152" s="1">
        <v>6557.6</v>
      </c>
      <c r="G152" s="1">
        <v>392.79</v>
      </c>
    </row>
    <row r="153" spans="2:7" x14ac:dyDescent="0.3">
      <c r="B153" s="4">
        <v>11956</v>
      </c>
      <c r="C153" s="1">
        <v>90</v>
      </c>
      <c r="D153" s="1">
        <v>355.08</v>
      </c>
      <c r="E153" s="1">
        <v>5634.68</v>
      </c>
      <c r="F153" s="1">
        <v>6648.46</v>
      </c>
      <c r="G153" s="1">
        <v>387.97</v>
      </c>
    </row>
    <row r="154" spans="2:7" x14ac:dyDescent="0.3">
      <c r="B154" s="4">
        <v>12049</v>
      </c>
      <c r="C154" s="1">
        <v>88.3</v>
      </c>
      <c r="D154" s="1">
        <v>358.38</v>
      </c>
      <c r="E154" s="1">
        <v>5636.06</v>
      </c>
      <c r="F154" s="1">
        <v>6741.28</v>
      </c>
      <c r="G154" s="1">
        <v>382.66</v>
      </c>
    </row>
    <row r="155" spans="2:7" x14ac:dyDescent="0.3">
      <c r="B155" s="4">
        <v>12140</v>
      </c>
      <c r="C155" s="1">
        <v>88.12</v>
      </c>
      <c r="D155" s="1">
        <v>358.38</v>
      </c>
      <c r="E155" s="1">
        <v>5638.9</v>
      </c>
      <c r="F155" s="1">
        <v>6832.2</v>
      </c>
      <c r="G155" s="1">
        <v>380.09</v>
      </c>
    </row>
    <row r="156" spans="2:7" x14ac:dyDescent="0.3">
      <c r="B156" s="4">
        <v>12231</v>
      </c>
      <c r="C156" s="1">
        <v>89.04</v>
      </c>
      <c r="D156" s="1">
        <v>357.78</v>
      </c>
      <c r="E156" s="1">
        <v>5641.16</v>
      </c>
      <c r="F156" s="1">
        <v>6923.12</v>
      </c>
      <c r="G156" s="1">
        <v>377.05</v>
      </c>
    </row>
    <row r="157" spans="2:7" x14ac:dyDescent="0.3">
      <c r="B157" s="4">
        <v>12323</v>
      </c>
      <c r="C157" s="1">
        <v>90.32</v>
      </c>
      <c r="D157" s="1">
        <v>359.13</v>
      </c>
      <c r="E157" s="1">
        <v>5641.67</v>
      </c>
      <c r="F157" s="1">
        <v>7015.08</v>
      </c>
      <c r="G157" s="1">
        <v>374.56</v>
      </c>
    </row>
    <row r="158" spans="2:7" x14ac:dyDescent="0.3">
      <c r="B158" s="4">
        <v>12415</v>
      </c>
      <c r="C158" s="1">
        <v>90.23</v>
      </c>
      <c r="D158" s="1">
        <v>357.13</v>
      </c>
      <c r="E158" s="1">
        <v>5641.23</v>
      </c>
      <c r="F158" s="1">
        <v>7107.03</v>
      </c>
      <c r="G158" s="1">
        <v>371.56</v>
      </c>
    </row>
    <row r="159" spans="2:7" x14ac:dyDescent="0.3">
      <c r="B159" s="4">
        <v>12506</v>
      </c>
      <c r="C159" s="1">
        <v>90.25</v>
      </c>
      <c r="D159" s="1">
        <v>355.34</v>
      </c>
      <c r="E159" s="1">
        <v>5640.85</v>
      </c>
      <c r="F159" s="1">
        <v>7197.82</v>
      </c>
      <c r="G159" s="1">
        <v>365.59</v>
      </c>
    </row>
    <row r="160" spans="2:7" x14ac:dyDescent="0.3">
      <c r="B160" s="4">
        <v>12598</v>
      </c>
      <c r="C160" s="1">
        <v>90.77</v>
      </c>
      <c r="D160" s="1">
        <v>358.3</v>
      </c>
      <c r="E160" s="1">
        <v>5640.03</v>
      </c>
      <c r="F160" s="1">
        <v>7289.67</v>
      </c>
      <c r="G160" s="1">
        <v>360.48</v>
      </c>
    </row>
    <row r="161" spans="2:7" x14ac:dyDescent="0.3">
      <c r="B161" s="4">
        <v>12690</v>
      </c>
      <c r="C161" s="1">
        <v>91.67</v>
      </c>
      <c r="D161" s="1">
        <v>1.92</v>
      </c>
      <c r="E161" s="1">
        <v>5638.07</v>
      </c>
      <c r="F161" s="1">
        <v>7381.63</v>
      </c>
      <c r="G161" s="1">
        <v>360.66</v>
      </c>
    </row>
    <row r="162" spans="2:7" x14ac:dyDescent="0.3">
      <c r="B162" s="4">
        <v>12782</v>
      </c>
      <c r="C162" s="1">
        <v>88.68</v>
      </c>
      <c r="D162" s="1">
        <v>1.44</v>
      </c>
      <c r="E162" s="1">
        <v>5637.79</v>
      </c>
      <c r="F162" s="1">
        <v>7473.58</v>
      </c>
      <c r="G162" s="1">
        <v>363.36</v>
      </c>
    </row>
    <row r="163" spans="2:7" x14ac:dyDescent="0.3">
      <c r="B163" s="4">
        <v>12873</v>
      </c>
      <c r="C163" s="1">
        <v>88.42</v>
      </c>
      <c r="D163" s="1">
        <v>1.54</v>
      </c>
      <c r="E163" s="1">
        <v>5640.09</v>
      </c>
      <c r="F163" s="1">
        <v>7564.52</v>
      </c>
      <c r="G163" s="1">
        <v>365.72</v>
      </c>
    </row>
    <row r="164" spans="2:7" x14ac:dyDescent="0.3">
      <c r="B164" s="4">
        <v>12965</v>
      </c>
      <c r="C164" s="1">
        <v>89.94</v>
      </c>
      <c r="D164" s="1">
        <v>3.11</v>
      </c>
      <c r="E164" s="1">
        <v>5641.41</v>
      </c>
      <c r="F164" s="1">
        <v>7656.43</v>
      </c>
      <c r="G164" s="1">
        <v>369.46</v>
      </c>
    </row>
    <row r="165" spans="2:7" x14ac:dyDescent="0.3">
      <c r="B165" s="4">
        <v>13057</v>
      </c>
      <c r="C165" s="1">
        <v>91.11</v>
      </c>
      <c r="D165" s="1">
        <v>4.01</v>
      </c>
      <c r="E165" s="1">
        <v>5640.56</v>
      </c>
      <c r="F165" s="1">
        <v>7748.25</v>
      </c>
      <c r="G165" s="1">
        <v>375.17</v>
      </c>
    </row>
    <row r="166" spans="2:7" x14ac:dyDescent="0.3">
      <c r="B166" s="4">
        <v>13148</v>
      </c>
      <c r="C166" s="1">
        <v>90.2</v>
      </c>
      <c r="D166" s="1">
        <v>2.99</v>
      </c>
      <c r="E166" s="1">
        <v>5639.52</v>
      </c>
      <c r="F166" s="1">
        <v>7839.07</v>
      </c>
      <c r="G166" s="1">
        <v>380.72</v>
      </c>
    </row>
    <row r="167" spans="2:7" x14ac:dyDescent="0.3">
      <c r="B167" s="4">
        <v>13239</v>
      </c>
      <c r="C167" s="1">
        <v>89.78</v>
      </c>
      <c r="D167" s="1">
        <v>3.94</v>
      </c>
      <c r="E167" s="1">
        <v>5639.54</v>
      </c>
      <c r="F167" s="1">
        <v>7929.9</v>
      </c>
      <c r="G167" s="1">
        <v>386.22</v>
      </c>
    </row>
    <row r="168" spans="2:7" x14ac:dyDescent="0.3">
      <c r="B168" s="4">
        <v>13330</v>
      </c>
      <c r="C168" s="1">
        <v>89.65</v>
      </c>
      <c r="D168" s="1">
        <v>2.64</v>
      </c>
      <c r="E168" s="1">
        <v>5639.99</v>
      </c>
      <c r="F168" s="1">
        <v>8020.75</v>
      </c>
      <c r="G168" s="1">
        <v>391.44</v>
      </c>
    </row>
    <row r="169" spans="2:7" x14ac:dyDescent="0.3">
      <c r="B169" s="4">
        <v>13422</v>
      </c>
      <c r="C169" s="1">
        <v>92.35</v>
      </c>
      <c r="D169" s="1">
        <v>1.84</v>
      </c>
      <c r="E169" s="1">
        <v>5638.39</v>
      </c>
      <c r="F169" s="1">
        <v>8112.65</v>
      </c>
      <c r="G169" s="1">
        <v>395.04</v>
      </c>
    </row>
    <row r="170" spans="2:7" x14ac:dyDescent="0.3">
      <c r="B170" s="4">
        <v>13513</v>
      </c>
      <c r="C170" s="1">
        <v>90.74</v>
      </c>
      <c r="D170" s="1">
        <v>0.36</v>
      </c>
      <c r="E170" s="1">
        <v>5635.93</v>
      </c>
      <c r="F170" s="1">
        <v>8203.6</v>
      </c>
      <c r="G170" s="1">
        <v>396.79</v>
      </c>
    </row>
    <row r="171" spans="2:7" x14ac:dyDescent="0.3">
      <c r="B171" s="4">
        <v>13604</v>
      </c>
      <c r="C171" s="1">
        <v>91.26</v>
      </c>
      <c r="D171" s="1">
        <v>0.38</v>
      </c>
      <c r="E171" s="1">
        <v>5634.34</v>
      </c>
      <c r="F171" s="1">
        <v>8294.58</v>
      </c>
      <c r="G171" s="1">
        <v>397.37</v>
      </c>
    </row>
    <row r="172" spans="2:7" x14ac:dyDescent="0.3">
      <c r="B172" s="4">
        <v>13662</v>
      </c>
      <c r="C172" s="1">
        <v>90.5</v>
      </c>
      <c r="D172" s="1">
        <v>359.19</v>
      </c>
      <c r="E172" s="1">
        <v>5633.45</v>
      </c>
      <c r="F172" s="1">
        <v>8352.57</v>
      </c>
      <c r="G172" s="1">
        <v>397.16</v>
      </c>
    </row>
    <row r="173" spans="2:7" x14ac:dyDescent="0.3">
      <c r="B173" s="4">
        <v>13711</v>
      </c>
      <c r="C173" s="1">
        <v>90.5</v>
      </c>
      <c r="D173" s="1">
        <v>359.19</v>
      </c>
      <c r="E173" s="1">
        <v>5633.03</v>
      </c>
      <c r="F173" s="1">
        <v>8401.57</v>
      </c>
      <c r="G173" s="1">
        <v>396.46</v>
      </c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2014-07-01T19:57:38Z</dcterms:modified>
</cp:coreProperties>
</file>