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<sst xmlns="http://schemas.openxmlformats.org/spreadsheetml/2006/main" count="41" uniqueCount="37">
  <si>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</si>
  <si>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</si>
  <si>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</si>
  <si>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</si>
  <si>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</si>
  <si>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</si>
  <si>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</si>
  <si>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</si>
  <si>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</si>
  <si>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</si>
  <si>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</si>
  <si>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</si>
  <si>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</si>
  <si>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</si>
  <si>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</si>
  <si>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</si>
  <si>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</si>
  <si>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</si>
  <si>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</si>
  <si>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</si>
  <si>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</si>
  <si>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</si>
  <si>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</si>
  <si>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</si>
  <si>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</si>
  <si>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</si>
  <si>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</si>
  <si>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</si>
  <si>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</si>
  <si>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</si>
  <si>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</si>
  <si>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</si>
  <si>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</si>
  <si>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</si>
  <si>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</si>
  <si>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 xml:space="preserve"> SEC.28-T4N-R66W</t>
  </si>
  <si>
    <t>Wiedeman 28G-314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</si>
</sst>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400</v>
      </c>
      <c r="C3" s="18">
        <v>0</v>
      </c>
      <c r="D3" s="18">
        <v>0</v>
      </c>
      <c r="E3" s="13">
        <v>400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500</v>
      </c>
      <c r="C4" s="18">
        <v>2</v>
      </c>
      <c r="D4" s="18">
        <v>194.875</v>
      </c>
      <c r="E4" s="13">
        <v>499.98</v>
      </c>
      <c r="F4" s="13">
        <v>-1.69</v>
      </c>
      <c r="G4" s="13">
        <v>-0.45</v>
      </c>
    </row>
    <row r="5" spans="1:11" ht="15.75" thickBot="1" x14ac:dyDescent="0.3">
      <c r="A5" s="10">
        <v>69175</v>
      </c>
      <c r="B5" s="13">
        <v>600</v>
      </c>
      <c r="C5" s="18">
        <v>4</v>
      </c>
      <c r="D5" s="18">
        <v>194.875</v>
      </c>
      <c r="E5" s="13">
        <v>599.84</v>
      </c>
      <c r="F5" s="13">
        <v>-6.74</v>
      </c>
      <c r="G5" s="13">
        <v>-1.79</v>
      </c>
    </row>
    <row r="6" spans="1:11" ht="15.75" thickBot="1" x14ac:dyDescent="0.3">
      <c r="A6" s="4" t="s">
        <v>9</v>
      </c>
      <c r="B6" s="13">
        <v>700</v>
      </c>
      <c r="C6" s="18">
        <v>6</v>
      </c>
      <c r="D6" s="18">
        <v>194.875</v>
      </c>
      <c r="E6" s="13">
        <v>699.45</v>
      </c>
      <c r="F6" s="13">
        <v>-15.17</v>
      </c>
      <c r="G6" s="13">
        <v>-4.03</v>
      </c>
    </row>
    <row r="7" spans="1:11" ht="15.75" thickBot="1" x14ac:dyDescent="0.3">
      <c r="A7" s="11" t="s">
        <v>36</v>
      </c>
      <c r="B7" s="13">
        <v>800</v>
      </c>
      <c r="C7" s="18">
        <v>8</v>
      </c>
      <c r="D7" s="18">
        <v>194.875</v>
      </c>
      <c r="E7" s="13">
        <v>798.7</v>
      </c>
      <c r="F7" s="13">
        <v>-26.95</v>
      </c>
      <c r="G7" s="13">
        <v>-7.16</v>
      </c>
    </row>
    <row r="8" spans="1:11" ht="15.75" thickBot="1" x14ac:dyDescent="0.3">
      <c r="A8" s="5" t="s">
        <v>12</v>
      </c>
      <c r="B8" s="13">
        <v>900</v>
      </c>
      <c r="C8" s="18">
        <v>10</v>
      </c>
      <c r="D8" s="18">
        <v>194.875</v>
      </c>
      <c r="E8" s="13">
        <v>897.47</v>
      </c>
      <c r="F8" s="13">
        <v>-42.06</v>
      </c>
      <c r="G8" s="13">
        <v>-11.17</v>
      </c>
    </row>
    <row r="9" spans="1:11" ht="15.75" thickBot="1" x14ac:dyDescent="0.3">
      <c r="A9" s="11"/>
      <c r="B9" s="13">
        <v>1000</v>
      </c>
      <c r="C9" s="18">
        <v>12</v>
      </c>
      <c r="D9" s="18">
        <v>194.875</v>
      </c>
      <c r="E9" s="13">
        <v>995.62</v>
      </c>
      <c r="F9" s="13">
        <v>-60.5</v>
      </c>
      <c r="G9" s="13">
        <v>-16.07</v>
      </c>
    </row>
    <row r="10" spans="1:11" ht="15.75" thickBot="1" x14ac:dyDescent="0.3">
      <c r="A10" s="9" t="s">
        <v>11</v>
      </c>
      <c r="B10" s="13">
        <v>1013.19</v>
      </c>
      <c r="C10" s="18">
        <v>12.263999999999999</v>
      </c>
      <c r="D10" s="18">
        <v>194.875</v>
      </c>
      <c r="E10" s="13">
        <v>1008.52</v>
      </c>
      <c r="F10" s="13">
        <v>-63.18</v>
      </c>
      <c r="G10" s="13">
        <v>-16.78</v>
      </c>
    </row>
    <row r="11" spans="1:11" ht="15.75" thickBot="1" x14ac:dyDescent="0.3">
      <c r="A11" s="8" t="s">
        <v>35</v>
      </c>
      <c r="B11" s="13">
        <v>1100</v>
      </c>
      <c r="C11" s="18">
        <v>12.263999999999999</v>
      </c>
      <c r="D11" s="18">
        <v>194.875</v>
      </c>
      <c r="E11" s="13">
        <v>1093.3499999999999</v>
      </c>
      <c r="F11" s="13">
        <v>-81.010000000000005</v>
      </c>
      <c r="G11" s="13">
        <v>-21.52</v>
      </c>
    </row>
    <row r="12" spans="1:11" ht="15.75" thickBot="1" x14ac:dyDescent="0.3">
      <c r="A12" s="9" t="s">
        <v>10</v>
      </c>
      <c r="B12" s="13">
        <v>1200</v>
      </c>
      <c r="C12" s="18">
        <v>12.263999999999999</v>
      </c>
      <c r="D12" s="18">
        <v>194.875</v>
      </c>
      <c r="E12" s="13">
        <v>1191.07</v>
      </c>
      <c r="F12" s="13">
        <v>-101.53</v>
      </c>
      <c r="G12" s="13">
        <v>-26.97</v>
      </c>
    </row>
    <row r="13" spans="1:11" ht="15.75" thickBot="1" x14ac:dyDescent="0.3">
      <c r="A13" s="11" t="s">
        <v>34</v>
      </c>
      <c r="B13" s="13">
        <v>1300</v>
      </c>
      <c r="C13" s="18">
        <v>12.263999999999999</v>
      </c>
      <c r="D13" s="18">
        <v>194.875</v>
      </c>
      <c r="E13" s="13">
        <v>1288.78</v>
      </c>
      <c r="F13" s="13">
        <v>-122.06</v>
      </c>
      <c r="G13" s="13">
        <v>-32.42</v>
      </c>
    </row>
    <row r="14" spans="1:11" ht="15.75" thickBot="1" x14ac:dyDescent="0.3">
      <c r="A14" s="9" t="s">
        <v>29</v>
      </c>
      <c r="B14" s="13">
        <v>1400</v>
      </c>
      <c r="C14" s="18">
        <v>12.263999999999999</v>
      </c>
      <c r="D14" s="18">
        <v>194.875</v>
      </c>
      <c r="E14" s="13">
        <v>1386.5</v>
      </c>
      <c r="F14" s="13">
        <v>-142.59</v>
      </c>
      <c r="G14" s="13">
        <v>-37.869999999999997</v>
      </c>
    </row>
    <row r="15" spans="1:11" ht="15.75" thickBot="1" x14ac:dyDescent="0.3">
      <c r="A15" t="str">
        <f>INDEX(Lookup!E2:E5,Lookup!F2)</f>
        <v>Horizontal</v>
      </c>
      <c r="B15" s="13">
        <v>1500</v>
      </c>
      <c r="C15" s="18">
        <v>12.263999999999999</v>
      </c>
      <c r="D15" s="18">
        <v>194.875</v>
      </c>
      <c r="E15" s="13">
        <v>1484.22</v>
      </c>
      <c r="F15" s="13">
        <v>-163.12</v>
      </c>
      <c r="G15" s="13">
        <v>-43.33</v>
      </c>
    </row>
    <row r="16" spans="1:11" ht="15.75" thickBot="1" x14ac:dyDescent="0.3">
      <c r="A16" s="9" t="s">
        <v>13</v>
      </c>
      <c r="B16" s="13">
        <v>1600</v>
      </c>
      <c r="C16" s="18">
        <v>12.263999999999999</v>
      </c>
      <c r="D16" s="18">
        <v>194.875</v>
      </c>
      <c r="E16" s="13">
        <v>1581.94</v>
      </c>
      <c r="F16" s="13">
        <v>-183.65</v>
      </c>
      <c r="G16" s="13">
        <v>-48.78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8">
        <v>12.263999999999999</v>
      </c>
      <c r="D17" s="18">
        <v>194.875</v>
      </c>
      <c r="E17" s="13">
        <v>1679.66</v>
      </c>
      <c r="F17" s="13">
        <v>-204.18</v>
      </c>
      <c r="G17" s="13">
        <v>-54.23</v>
      </c>
    </row>
    <row r="18" spans="1:7" ht="15.75" thickBot="1" x14ac:dyDescent="0.3">
      <c r="A18" s="9" t="s">
        <v>15</v>
      </c>
      <c r="B18" s="13">
        <v>1800</v>
      </c>
      <c r="C18" s="18">
        <v>12.263999999999999</v>
      </c>
      <c r="D18" s="18">
        <v>194.875</v>
      </c>
      <c r="E18" s="13">
        <v>1777.37</v>
      </c>
      <c r="F18" s="13">
        <v>-224.71</v>
      </c>
      <c r="G18" s="13">
        <v>-59.69</v>
      </c>
    </row>
    <row r="19" spans="1:7" x14ac:dyDescent="0.25">
      <c r="A19" t="e">
        <f>INDEX(Lookup!C2:C12,Lookup!D2)</f>
        <v>#VALUE!</v>
      </c>
      <c r="B19" s="13">
        <v>1900</v>
      </c>
      <c r="C19" s="18">
        <v>12.263999999999999</v>
      </c>
      <c r="D19" s="18">
        <v>194.875</v>
      </c>
      <c r="E19" s="13">
        <v>1875.09</v>
      </c>
      <c r="F19" s="13">
        <v>-245.24</v>
      </c>
      <c r="G19" s="13">
        <v>-65.14</v>
      </c>
    </row>
    <row r="20" spans="1:7" x14ac:dyDescent="0.25">
      <c r="B20" s="13">
        <v>2000</v>
      </c>
      <c r="C20" s="18">
        <v>12.263999999999999</v>
      </c>
      <c r="D20" s="18">
        <v>194.875</v>
      </c>
      <c r="E20" s="13">
        <v>1972.81</v>
      </c>
      <c r="F20" s="13">
        <v>-265.77</v>
      </c>
      <c r="G20" s="13">
        <v>-70.59</v>
      </c>
    </row>
    <row r="21" spans="1:7" x14ac:dyDescent="0.25">
      <c r="B21" s="13">
        <v>2100</v>
      </c>
      <c r="C21" s="18">
        <v>12.263999999999999</v>
      </c>
      <c r="D21" s="18">
        <v>194.875</v>
      </c>
      <c r="E21" s="13">
        <v>2070.5300000000002</v>
      </c>
      <c r="F21" s="13">
        <v>-286.3</v>
      </c>
      <c r="G21" s="13">
        <v>-76.040000000000006</v>
      </c>
    </row>
    <row r="22" spans="1:7" x14ac:dyDescent="0.25">
      <c r="B22" s="13">
        <v>2200</v>
      </c>
      <c r="C22" s="18">
        <v>12.263999999999999</v>
      </c>
      <c r="D22" s="18">
        <v>194.875</v>
      </c>
      <c r="E22" s="13">
        <v>2168.25</v>
      </c>
      <c r="F22" s="13">
        <v>-306.83</v>
      </c>
      <c r="G22" s="13">
        <v>-81.5</v>
      </c>
    </row>
    <row r="23" spans="1:7" x14ac:dyDescent="0.25">
      <c r="B23" s="13">
        <v>2300</v>
      </c>
      <c r="C23" s="18">
        <v>12.263999999999999</v>
      </c>
      <c r="D23" s="18">
        <v>194.875</v>
      </c>
      <c r="E23" s="13">
        <v>2265.96</v>
      </c>
      <c r="F23" s="13">
        <v>-327.36</v>
      </c>
      <c r="G23" s="13">
        <v>-86.95</v>
      </c>
    </row>
    <row r="24" spans="1:7" x14ac:dyDescent="0.25">
      <c r="B24" s="13">
        <v>2400</v>
      </c>
      <c r="C24" s="18">
        <v>12.263999999999999</v>
      </c>
      <c r="D24" s="18">
        <v>194.875</v>
      </c>
      <c r="E24" s="13">
        <v>2363.6799999999998</v>
      </c>
      <c r="F24" s="13">
        <v>-347.89</v>
      </c>
      <c r="G24" s="13">
        <v>-92.4</v>
      </c>
    </row>
    <row r="25" spans="1:7" x14ac:dyDescent="0.25">
      <c r="B25" s="13">
        <v>2500</v>
      </c>
      <c r="C25" s="18">
        <v>12.263999999999999</v>
      </c>
      <c r="D25" s="18">
        <v>194.875</v>
      </c>
      <c r="E25" s="13">
        <v>2461.4</v>
      </c>
      <c r="F25" s="13">
        <v>-368.42</v>
      </c>
      <c r="G25" s="13">
        <v>-97.85</v>
      </c>
    </row>
    <row r="26" spans="1:7" x14ac:dyDescent="0.25">
      <c r="B26" s="13">
        <v>2600</v>
      </c>
      <c r="C26" s="18">
        <v>12.263999999999999</v>
      </c>
      <c r="D26" s="18">
        <v>194.875</v>
      </c>
      <c r="E26" s="13">
        <v>2559.12</v>
      </c>
      <c r="F26" s="13">
        <v>-388.95</v>
      </c>
      <c r="G26" s="13">
        <v>-103.31</v>
      </c>
    </row>
    <row r="27" spans="1:7" x14ac:dyDescent="0.25">
      <c r="B27" s="13">
        <v>2700</v>
      </c>
      <c r="C27" s="18">
        <v>12.263999999999999</v>
      </c>
      <c r="D27" s="18">
        <v>194.875</v>
      </c>
      <c r="E27" s="13">
        <v>2656.84</v>
      </c>
      <c r="F27" s="13">
        <v>-409.48</v>
      </c>
      <c r="G27" s="13">
        <v>-108.76</v>
      </c>
    </row>
    <row r="28" spans="1:7" x14ac:dyDescent="0.25">
      <c r="B28" s="13">
        <v>2800</v>
      </c>
      <c r="C28" s="18">
        <v>12.263999999999999</v>
      </c>
      <c r="D28" s="18">
        <v>194.875</v>
      </c>
      <c r="E28" s="13">
        <v>2754.55</v>
      </c>
      <c r="F28" s="13">
        <v>-430.01</v>
      </c>
      <c r="G28" s="13">
        <v>-114.21</v>
      </c>
    </row>
    <row r="29" spans="1:7" x14ac:dyDescent="0.25">
      <c r="B29" s="13">
        <v>2900</v>
      </c>
      <c r="C29" s="18">
        <v>12.263999999999999</v>
      </c>
      <c r="D29" s="18">
        <v>194.875</v>
      </c>
      <c r="E29" s="13">
        <v>2852.27</v>
      </c>
      <c r="F29" s="13">
        <v>-450.54</v>
      </c>
      <c r="G29" s="13">
        <v>-119.67</v>
      </c>
    </row>
    <row r="30" spans="1:7" x14ac:dyDescent="0.25">
      <c r="B30" s="13">
        <v>3000</v>
      </c>
      <c r="C30" s="18">
        <v>12.263999999999999</v>
      </c>
      <c r="D30" s="18">
        <v>194.875</v>
      </c>
      <c r="E30" s="13">
        <v>2949.99</v>
      </c>
      <c r="F30" s="13">
        <v>-471.07</v>
      </c>
      <c r="G30" s="13">
        <v>-125.12</v>
      </c>
    </row>
    <row r="31" spans="1:7" x14ac:dyDescent="0.25">
      <c r="B31" s="13">
        <v>3100</v>
      </c>
      <c r="C31" s="18">
        <v>12.263999999999999</v>
      </c>
      <c r="D31" s="18">
        <v>194.875</v>
      </c>
      <c r="E31" s="13">
        <v>3047.71</v>
      </c>
      <c r="F31" s="13">
        <v>-491.6</v>
      </c>
      <c r="G31" s="13">
        <v>-130.57</v>
      </c>
    </row>
    <row r="32" spans="1:7" x14ac:dyDescent="0.25">
      <c r="B32" s="13">
        <v>3200</v>
      </c>
      <c r="C32" s="18">
        <v>12.263999999999999</v>
      </c>
      <c r="D32" s="18">
        <v>194.875</v>
      </c>
      <c r="E32" s="13">
        <v>3145.43</v>
      </c>
      <c r="F32" s="13">
        <v>-512.13</v>
      </c>
      <c r="G32" s="13">
        <v>-136.02000000000001</v>
      </c>
    </row>
    <row r="33" spans="2:7" x14ac:dyDescent="0.25">
      <c r="B33" s="13">
        <v>3300</v>
      </c>
      <c r="C33" s="18">
        <v>12.263999999999999</v>
      </c>
      <c r="D33" s="18">
        <v>194.875</v>
      </c>
      <c r="E33" s="13">
        <v>3243.14</v>
      </c>
      <c r="F33" s="13">
        <v>-532.65</v>
      </c>
      <c r="G33" s="13">
        <v>-141.47999999999999</v>
      </c>
    </row>
    <row r="34" spans="2:7" x14ac:dyDescent="0.25">
      <c r="B34" s="13">
        <v>3400</v>
      </c>
      <c r="C34" s="18">
        <v>12.263999999999999</v>
      </c>
      <c r="D34" s="18">
        <v>194.875</v>
      </c>
      <c r="E34" s="13">
        <v>3340.86</v>
      </c>
      <c r="F34" s="13">
        <v>-553.17999999999995</v>
      </c>
      <c r="G34" s="13">
        <v>-146.93</v>
      </c>
    </row>
    <row r="35" spans="2:7" x14ac:dyDescent="0.25">
      <c r="B35" s="13">
        <v>3500</v>
      </c>
      <c r="C35" s="18">
        <v>12.263999999999999</v>
      </c>
      <c r="D35" s="18">
        <v>194.875</v>
      </c>
      <c r="E35" s="13">
        <v>3438.58</v>
      </c>
      <c r="F35" s="13">
        <v>-573.71</v>
      </c>
      <c r="G35" s="13">
        <v>-152.38</v>
      </c>
    </row>
    <row r="36" spans="2:7" x14ac:dyDescent="0.25">
      <c r="B36" s="13">
        <v>3600</v>
      </c>
      <c r="C36" s="18">
        <v>12.263999999999999</v>
      </c>
      <c r="D36" s="18">
        <v>194.875</v>
      </c>
      <c r="E36" s="13">
        <v>3536.3</v>
      </c>
      <c r="F36" s="13">
        <v>-594.24</v>
      </c>
      <c r="G36" s="13">
        <v>-157.84</v>
      </c>
    </row>
    <row r="37" spans="2:7" x14ac:dyDescent="0.25">
      <c r="B37" s="13">
        <v>3700</v>
      </c>
      <c r="C37" s="18">
        <v>12.263999999999999</v>
      </c>
      <c r="D37" s="18">
        <v>194.875</v>
      </c>
      <c r="E37" s="13">
        <v>3634.02</v>
      </c>
      <c r="F37" s="13">
        <v>-614.77</v>
      </c>
      <c r="G37" s="13">
        <v>-163.29</v>
      </c>
    </row>
    <row r="38" spans="2:7" x14ac:dyDescent="0.25">
      <c r="B38" s="13">
        <v>3800</v>
      </c>
      <c r="C38" s="18">
        <v>12.263999999999999</v>
      </c>
      <c r="D38" s="18">
        <v>194.875</v>
      </c>
      <c r="E38" s="13">
        <v>3731.73</v>
      </c>
      <c r="F38" s="13">
        <v>-635.29999999999995</v>
      </c>
      <c r="G38" s="13">
        <v>-168.74</v>
      </c>
    </row>
    <row r="39" spans="2:7" x14ac:dyDescent="0.25">
      <c r="B39" s="13">
        <v>3900</v>
      </c>
      <c r="C39" s="18">
        <v>12.263999999999999</v>
      </c>
      <c r="D39" s="18">
        <v>194.875</v>
      </c>
      <c r="E39" s="13">
        <v>3829.45</v>
      </c>
      <c r="F39" s="13">
        <v>-655.83</v>
      </c>
      <c r="G39" s="13">
        <v>-174.19</v>
      </c>
    </row>
    <row r="40" spans="2:7" x14ac:dyDescent="0.25">
      <c r="B40" s="13">
        <v>4000</v>
      </c>
      <c r="C40" s="18">
        <v>12.263999999999999</v>
      </c>
      <c r="D40" s="18">
        <v>194.875</v>
      </c>
      <c r="E40" s="13">
        <v>3927.17</v>
      </c>
      <c r="F40" s="13">
        <v>-676.36</v>
      </c>
      <c r="G40" s="13">
        <v>-179.65</v>
      </c>
    </row>
    <row r="41" spans="2:7" x14ac:dyDescent="0.25">
      <c r="B41" s="13">
        <v>4100</v>
      </c>
      <c r="C41" s="18">
        <v>12.263999999999999</v>
      </c>
      <c r="D41" s="18">
        <v>194.875</v>
      </c>
      <c r="E41" s="13">
        <v>4024.89</v>
      </c>
      <c r="F41" s="13">
        <v>-696.89</v>
      </c>
      <c r="G41" s="13">
        <v>-185.1</v>
      </c>
    </row>
    <row r="42" spans="2:7" x14ac:dyDescent="0.25">
      <c r="B42" s="13">
        <v>4200</v>
      </c>
      <c r="C42" s="18">
        <v>12.263999999999999</v>
      </c>
      <c r="D42" s="18">
        <v>194.875</v>
      </c>
      <c r="E42" s="13">
        <v>4122.6099999999997</v>
      </c>
      <c r="F42" s="13">
        <v>-717.42</v>
      </c>
      <c r="G42" s="13">
        <v>-190.55</v>
      </c>
    </row>
    <row r="43" spans="2:7" x14ac:dyDescent="0.25">
      <c r="B43" s="13">
        <v>4300</v>
      </c>
      <c r="C43" s="18">
        <v>12.263999999999999</v>
      </c>
      <c r="D43" s="18">
        <v>194.875</v>
      </c>
      <c r="E43" s="13">
        <v>4220.32</v>
      </c>
      <c r="F43" s="13">
        <v>-737.95</v>
      </c>
      <c r="G43" s="13">
        <v>-196.01</v>
      </c>
    </row>
    <row r="44" spans="2:7" x14ac:dyDescent="0.25">
      <c r="B44" s="13">
        <v>4400</v>
      </c>
      <c r="C44" s="18">
        <v>12.263999999999999</v>
      </c>
      <c r="D44" s="18">
        <v>194.875</v>
      </c>
      <c r="E44" s="13">
        <v>4318.04</v>
      </c>
      <c r="F44" s="13">
        <v>-758.48</v>
      </c>
      <c r="G44" s="13">
        <v>-201.46</v>
      </c>
    </row>
    <row r="45" spans="2:7" x14ac:dyDescent="0.25">
      <c r="B45" s="13">
        <v>4500</v>
      </c>
      <c r="C45" s="18">
        <v>12.263999999999999</v>
      </c>
      <c r="D45" s="18">
        <v>194.875</v>
      </c>
      <c r="E45" s="13">
        <v>4415.76</v>
      </c>
      <c r="F45" s="13">
        <v>-779.01</v>
      </c>
      <c r="G45" s="13">
        <v>-206.91</v>
      </c>
    </row>
    <row r="46" spans="2:7" x14ac:dyDescent="0.25">
      <c r="B46" s="13">
        <v>4600</v>
      </c>
      <c r="C46" s="18">
        <v>12.263999999999999</v>
      </c>
      <c r="D46" s="18">
        <v>194.875</v>
      </c>
      <c r="E46" s="13">
        <v>4513.4799999999996</v>
      </c>
      <c r="F46" s="13">
        <v>-799.54</v>
      </c>
      <c r="G46" s="13">
        <v>-212.36</v>
      </c>
    </row>
    <row r="47" spans="2:7" x14ac:dyDescent="0.25">
      <c r="B47" s="13">
        <v>4700</v>
      </c>
      <c r="C47" s="18">
        <v>12.263999999999999</v>
      </c>
      <c r="D47" s="18">
        <v>194.875</v>
      </c>
      <c r="E47" s="13">
        <v>4611.2</v>
      </c>
      <c r="F47" s="13">
        <v>-820.07</v>
      </c>
      <c r="G47" s="13">
        <v>-217.82</v>
      </c>
    </row>
    <row r="48" spans="2:7" x14ac:dyDescent="0.25">
      <c r="B48" s="13">
        <v>4800</v>
      </c>
      <c r="C48" s="18">
        <v>12.263999999999999</v>
      </c>
      <c r="D48" s="18">
        <v>194.875</v>
      </c>
      <c r="E48" s="13">
        <v>4708.91</v>
      </c>
      <c r="F48" s="13">
        <v>-840.6</v>
      </c>
      <c r="G48" s="13">
        <v>-223.27</v>
      </c>
    </row>
    <row r="49" spans="2:7" x14ac:dyDescent="0.25">
      <c r="B49" s="13">
        <v>4900</v>
      </c>
      <c r="C49" s="18">
        <v>12.263999999999999</v>
      </c>
      <c r="D49" s="18">
        <v>194.875</v>
      </c>
      <c r="E49" s="13">
        <v>4806.63</v>
      </c>
      <c r="F49" s="13">
        <v>-861.13</v>
      </c>
      <c r="G49" s="13">
        <v>-228.72</v>
      </c>
    </row>
    <row r="50" spans="2:7" x14ac:dyDescent="0.25">
      <c r="B50" s="13">
        <v>5000</v>
      </c>
      <c r="C50" s="18">
        <v>12.263999999999999</v>
      </c>
      <c r="D50" s="18">
        <v>194.875</v>
      </c>
      <c r="E50" s="13">
        <v>4904.3500000000004</v>
      </c>
      <c r="F50" s="13">
        <v>-881.66</v>
      </c>
      <c r="G50" s="13">
        <v>-234.17</v>
      </c>
    </row>
    <row r="51" spans="2:7" x14ac:dyDescent="0.25">
      <c r="B51" s="13">
        <v>5100</v>
      </c>
      <c r="C51" s="18">
        <v>12.263999999999999</v>
      </c>
      <c r="D51" s="18">
        <v>194.875</v>
      </c>
      <c r="E51" s="13">
        <v>5002.07</v>
      </c>
      <c r="F51" s="13">
        <v>-902.19</v>
      </c>
      <c r="G51" s="13">
        <v>-239.63</v>
      </c>
    </row>
    <row r="52" spans="2:7" x14ac:dyDescent="0.25">
      <c r="B52" s="13">
        <v>5200</v>
      </c>
      <c r="C52" s="18">
        <v>12.263999999999999</v>
      </c>
      <c r="D52" s="18">
        <v>194.875</v>
      </c>
      <c r="E52" s="13">
        <v>5099.79</v>
      </c>
      <c r="F52" s="13">
        <v>-922.72</v>
      </c>
      <c r="G52" s="13">
        <v>-245.08</v>
      </c>
    </row>
    <row r="53" spans="2:7" x14ac:dyDescent="0.25">
      <c r="B53" s="13">
        <v>5300</v>
      </c>
      <c r="C53" s="18">
        <v>12.263999999999999</v>
      </c>
      <c r="D53" s="18">
        <v>194.875</v>
      </c>
      <c r="E53" s="13">
        <v>5197.5</v>
      </c>
      <c r="F53" s="13">
        <v>-943.25</v>
      </c>
      <c r="G53" s="13">
        <v>-250.53</v>
      </c>
    </row>
    <row r="54" spans="2:7" x14ac:dyDescent="0.25">
      <c r="B54" s="13">
        <v>5400</v>
      </c>
      <c r="C54" s="18">
        <v>12.263999999999999</v>
      </c>
      <c r="D54" s="18">
        <v>194.875</v>
      </c>
      <c r="E54" s="13">
        <v>5295.22</v>
      </c>
      <c r="F54" s="13">
        <v>-963.78</v>
      </c>
      <c r="G54" s="13">
        <v>-255.99</v>
      </c>
    </row>
    <row r="55" spans="2:7" x14ac:dyDescent="0.25">
      <c r="B55" s="13">
        <v>5500</v>
      </c>
      <c r="C55" s="18">
        <v>12.263999999999999</v>
      </c>
      <c r="D55" s="18">
        <v>194.875</v>
      </c>
      <c r="E55" s="13">
        <v>5392.94</v>
      </c>
      <c r="F55" s="13">
        <v>-984.3</v>
      </c>
      <c r="G55" s="13">
        <v>-261.44</v>
      </c>
    </row>
    <row r="56" spans="2:7" x14ac:dyDescent="0.25">
      <c r="B56" s="13">
        <v>5600</v>
      </c>
      <c r="C56" s="18">
        <v>12.263999999999999</v>
      </c>
      <c r="D56" s="18">
        <v>194.875</v>
      </c>
      <c r="E56" s="13">
        <v>5490.66</v>
      </c>
      <c r="F56" s="13">
        <v>-1004.83</v>
      </c>
      <c r="G56" s="13">
        <v>-266.89</v>
      </c>
    </row>
    <row r="57" spans="2:7" x14ac:dyDescent="0.25">
      <c r="B57" s="13">
        <v>5700</v>
      </c>
      <c r="C57" s="18">
        <v>12.263999999999999</v>
      </c>
      <c r="D57" s="18">
        <v>194.875</v>
      </c>
      <c r="E57" s="13">
        <v>5588.38</v>
      </c>
      <c r="F57" s="13">
        <v>-1025.3599999999999</v>
      </c>
      <c r="G57" s="13">
        <v>-272.33999999999997</v>
      </c>
    </row>
    <row r="58" spans="2:7" x14ac:dyDescent="0.25">
      <c r="B58" s="13">
        <v>5703.18</v>
      </c>
      <c r="C58" s="18">
        <v>12.263999999999999</v>
      </c>
      <c r="D58" s="18">
        <v>194.875</v>
      </c>
      <c r="E58" s="13">
        <v>5591.48</v>
      </c>
      <c r="F58" s="13">
        <v>-1026.02</v>
      </c>
      <c r="G58" s="13">
        <v>-272.52</v>
      </c>
    </row>
    <row r="59" spans="2:7" x14ac:dyDescent="0.25">
      <c r="B59" s="13">
        <v>5800</v>
      </c>
      <c r="C59" s="18">
        <v>10.327</v>
      </c>
      <c r="D59" s="18">
        <v>194.875</v>
      </c>
      <c r="E59" s="13">
        <v>5686.42</v>
      </c>
      <c r="F59" s="13">
        <v>-1044.3399999999999</v>
      </c>
      <c r="G59" s="13">
        <v>-277.39</v>
      </c>
    </row>
    <row r="60" spans="2:7" x14ac:dyDescent="0.25">
      <c r="B60" s="13">
        <v>5900</v>
      </c>
      <c r="C60" s="18">
        <v>8.327</v>
      </c>
      <c r="D60" s="18">
        <v>194.875</v>
      </c>
      <c r="E60" s="13">
        <v>5785.1</v>
      </c>
      <c r="F60" s="13">
        <v>-1060.01</v>
      </c>
      <c r="G60" s="13">
        <v>-281.55</v>
      </c>
    </row>
    <row r="61" spans="2:7" x14ac:dyDescent="0.25">
      <c r="B61" s="13">
        <v>6000</v>
      </c>
      <c r="C61" s="18">
        <v>6.327</v>
      </c>
      <c r="D61" s="18">
        <v>194.875</v>
      </c>
      <c r="E61" s="13">
        <v>5884.27</v>
      </c>
      <c r="F61" s="13">
        <v>-1072.33</v>
      </c>
      <c r="G61" s="13">
        <v>-284.82</v>
      </c>
    </row>
    <row r="62" spans="2:7" x14ac:dyDescent="0.25">
      <c r="B62" s="13">
        <v>6100</v>
      </c>
      <c r="C62" s="18">
        <v>4.327</v>
      </c>
      <c r="D62" s="18">
        <v>194.875</v>
      </c>
      <c r="E62" s="13">
        <v>5983.84</v>
      </c>
      <c r="F62" s="13">
        <v>-1081.31</v>
      </c>
      <c r="G62" s="13">
        <v>-287.2</v>
      </c>
    </row>
    <row r="63" spans="2:7" x14ac:dyDescent="0.25">
      <c r="B63" s="13">
        <v>6200</v>
      </c>
      <c r="C63" s="18">
        <v>2.327</v>
      </c>
      <c r="D63" s="18">
        <v>194.875</v>
      </c>
      <c r="E63" s="13">
        <v>6083.66</v>
      </c>
      <c r="F63" s="13">
        <v>-1086.92</v>
      </c>
      <c r="G63" s="13">
        <v>-288.69</v>
      </c>
    </row>
    <row r="64" spans="2:7" x14ac:dyDescent="0.25">
      <c r="B64" s="13">
        <v>6300</v>
      </c>
      <c r="C64" s="18">
        <v>0.32700000000000001</v>
      </c>
      <c r="D64" s="18">
        <v>194.875</v>
      </c>
      <c r="E64" s="13">
        <v>6183.63</v>
      </c>
      <c r="F64" s="13">
        <v>-1089.1500000000001</v>
      </c>
      <c r="G64" s="13">
        <v>-289.29000000000002</v>
      </c>
    </row>
    <row r="65" spans="2:7" x14ac:dyDescent="0.25">
      <c r="B65" s="13">
        <v>6316.37</v>
      </c>
      <c r="C65" s="18">
        <v>0</v>
      </c>
      <c r="D65" s="18">
        <v>0</v>
      </c>
      <c r="E65" s="13">
        <v>6200</v>
      </c>
      <c r="F65" s="13">
        <v>-1089.2</v>
      </c>
      <c r="G65" s="13">
        <v>-289.3</v>
      </c>
    </row>
    <row r="66" spans="2:7" x14ac:dyDescent="0.25">
      <c r="B66" s="13">
        <v>6509.99</v>
      </c>
      <c r="C66" s="18">
        <v>0</v>
      </c>
      <c r="D66" s="18">
        <v>0</v>
      </c>
      <c r="E66" s="13">
        <v>6393.62</v>
      </c>
      <c r="F66" s="13">
        <v>-1089.2</v>
      </c>
      <c r="G66" s="13">
        <v>-289.3</v>
      </c>
    </row>
    <row r="67" spans="2:7" x14ac:dyDescent="0.25">
      <c r="B67" s="13">
        <v>6600</v>
      </c>
      <c r="C67" s="18">
        <v>6.7510000000000003</v>
      </c>
      <c r="D67" s="18">
        <v>270</v>
      </c>
      <c r="E67" s="13">
        <v>6483.42</v>
      </c>
      <c r="F67" s="13">
        <v>-1089.2</v>
      </c>
      <c r="G67" s="13">
        <v>-294.60000000000002</v>
      </c>
    </row>
    <row r="68" spans="2:7" x14ac:dyDescent="0.25">
      <c r="B68" s="13">
        <v>6700</v>
      </c>
      <c r="C68" s="18">
        <v>14.250999999999999</v>
      </c>
      <c r="D68" s="18">
        <v>270</v>
      </c>
      <c r="E68" s="13">
        <v>6581.68</v>
      </c>
      <c r="F68" s="13">
        <v>-1089.2</v>
      </c>
      <c r="G68" s="13">
        <v>-312.81</v>
      </c>
    </row>
    <row r="69" spans="2:7" x14ac:dyDescent="0.25">
      <c r="B69" s="13">
        <v>6800</v>
      </c>
      <c r="C69" s="18">
        <v>21.751000000000001</v>
      </c>
      <c r="D69" s="18">
        <v>270</v>
      </c>
      <c r="E69" s="13">
        <v>6676.72</v>
      </c>
      <c r="F69" s="13">
        <v>-1089.2</v>
      </c>
      <c r="G69" s="13">
        <v>-343.69</v>
      </c>
    </row>
    <row r="70" spans="2:7" x14ac:dyDescent="0.25">
      <c r="B70" s="13">
        <v>6900</v>
      </c>
      <c r="C70" s="18">
        <v>29.251000000000001</v>
      </c>
      <c r="D70" s="18">
        <v>270</v>
      </c>
      <c r="E70" s="13">
        <v>6766.91</v>
      </c>
      <c r="F70" s="13">
        <v>-1089.2</v>
      </c>
      <c r="G70" s="13">
        <v>-386.71</v>
      </c>
    </row>
    <row r="71" spans="2:7" x14ac:dyDescent="0.25">
      <c r="B71" s="13">
        <v>7000</v>
      </c>
      <c r="C71" s="18">
        <v>36.750999999999998</v>
      </c>
      <c r="D71" s="18">
        <v>270</v>
      </c>
      <c r="E71" s="13">
        <v>6850.72</v>
      </c>
      <c r="F71" s="13">
        <v>-1089.2</v>
      </c>
      <c r="G71" s="13">
        <v>-441.14</v>
      </c>
    </row>
    <row r="72" spans="2:7" x14ac:dyDescent="0.25">
      <c r="B72" s="13">
        <v>7100</v>
      </c>
      <c r="C72" s="18">
        <v>44.250999999999998</v>
      </c>
      <c r="D72" s="18">
        <v>270</v>
      </c>
      <c r="E72" s="13">
        <v>6926.7</v>
      </c>
      <c r="F72" s="13">
        <v>-1089.2</v>
      </c>
      <c r="G72" s="13">
        <v>-506.04</v>
      </c>
    </row>
    <row r="73" spans="2:7" x14ac:dyDescent="0.25">
      <c r="B73" s="13">
        <v>7200</v>
      </c>
      <c r="C73" s="18">
        <v>51.750999999999998</v>
      </c>
      <c r="D73" s="18">
        <v>270</v>
      </c>
      <c r="E73" s="13">
        <v>6993.56</v>
      </c>
      <c r="F73" s="13">
        <v>-1089.2</v>
      </c>
      <c r="G73" s="13">
        <v>-580.29999999999995</v>
      </c>
    </row>
    <row r="74" spans="2:7" x14ac:dyDescent="0.25">
      <c r="B74" s="13">
        <v>7300</v>
      </c>
      <c r="C74" s="18">
        <v>59.250999999999998</v>
      </c>
      <c r="D74" s="18">
        <v>270</v>
      </c>
      <c r="E74" s="13">
        <v>7050.16</v>
      </c>
      <c r="F74" s="13">
        <v>-1089.2</v>
      </c>
      <c r="G74" s="13">
        <v>-662.65</v>
      </c>
    </row>
    <row r="75" spans="2:7" x14ac:dyDescent="0.25">
      <c r="B75" s="13">
        <v>7400</v>
      </c>
      <c r="C75" s="18">
        <v>66.751000000000005</v>
      </c>
      <c r="D75" s="18">
        <v>270</v>
      </c>
      <c r="E75" s="13">
        <v>7095.53</v>
      </c>
      <c r="F75" s="13">
        <v>-1089.2</v>
      </c>
      <c r="G75" s="13">
        <v>-751.69</v>
      </c>
    </row>
    <row r="76" spans="2:7" x14ac:dyDescent="0.25">
      <c r="B76" s="13">
        <v>7500</v>
      </c>
      <c r="C76" s="18">
        <v>74.251000000000005</v>
      </c>
      <c r="D76" s="18">
        <v>270</v>
      </c>
      <c r="E76" s="13">
        <v>7128.88</v>
      </c>
      <c r="F76" s="13">
        <v>-1089.2</v>
      </c>
      <c r="G76" s="13">
        <v>-845.89</v>
      </c>
    </row>
    <row r="77" spans="2:7" x14ac:dyDescent="0.25">
      <c r="B77" s="13">
        <v>7600</v>
      </c>
      <c r="C77" s="18">
        <v>81.751000000000005</v>
      </c>
      <c r="D77" s="18">
        <v>270</v>
      </c>
      <c r="E77" s="13">
        <v>7149.66</v>
      </c>
      <c r="F77" s="13">
        <v>-1089.2</v>
      </c>
      <c r="G77" s="13">
        <v>-943.63</v>
      </c>
    </row>
    <row r="78" spans="2:7" x14ac:dyDescent="0.25">
      <c r="B78" s="13">
        <v>7700</v>
      </c>
      <c r="C78" s="18">
        <v>89.251000000000005</v>
      </c>
      <c r="D78" s="18">
        <v>270</v>
      </c>
      <c r="E78" s="13">
        <v>7157.5</v>
      </c>
      <c r="F78" s="13">
        <v>-1089.2</v>
      </c>
      <c r="G78" s="13">
        <v>-1043.26</v>
      </c>
    </row>
    <row r="79" spans="2:7" x14ac:dyDescent="0.25">
      <c r="B79" s="13">
        <v>7714.52</v>
      </c>
      <c r="C79" s="18">
        <v>90.34</v>
      </c>
      <c r="D79" s="18">
        <v>270</v>
      </c>
      <c r="E79" s="13">
        <v>7157.55</v>
      </c>
      <c r="F79" s="13">
        <v>-1089.2</v>
      </c>
      <c r="G79" s="13">
        <v>-1057.78</v>
      </c>
    </row>
    <row r="80" spans="2:7" x14ac:dyDescent="0.25">
      <c r="B80" s="13">
        <v>7800</v>
      </c>
      <c r="C80" s="18">
        <v>90.34</v>
      </c>
      <c r="D80" s="18">
        <v>270</v>
      </c>
      <c r="E80" s="13">
        <v>7157.04</v>
      </c>
      <c r="F80" s="13">
        <v>-1089.2</v>
      </c>
      <c r="G80" s="13">
        <v>-1143.25</v>
      </c>
    </row>
    <row r="81" spans="2:7" x14ac:dyDescent="0.25">
      <c r="B81" s="13">
        <v>7900</v>
      </c>
      <c r="C81" s="18">
        <v>90.34</v>
      </c>
      <c r="D81" s="18">
        <v>270</v>
      </c>
      <c r="E81" s="13">
        <v>7156.45</v>
      </c>
      <c r="F81" s="13">
        <v>-1089.2</v>
      </c>
      <c r="G81" s="13">
        <v>-1243.25</v>
      </c>
    </row>
    <row r="82" spans="2:7" x14ac:dyDescent="0.25">
      <c r="B82" s="13">
        <v>8000</v>
      </c>
      <c r="C82" s="18">
        <v>90.34</v>
      </c>
      <c r="D82" s="18">
        <v>270</v>
      </c>
      <c r="E82" s="13">
        <v>7155.86</v>
      </c>
      <c r="F82" s="13">
        <v>-1089.2</v>
      </c>
      <c r="G82" s="13">
        <v>-1343.25</v>
      </c>
    </row>
    <row r="83" spans="2:7" x14ac:dyDescent="0.25">
      <c r="B83" s="13">
        <v>8100</v>
      </c>
      <c r="C83" s="18">
        <v>90.34</v>
      </c>
      <c r="D83" s="18">
        <v>270</v>
      </c>
      <c r="E83" s="13">
        <v>7155.26</v>
      </c>
      <c r="F83" s="13">
        <v>-1089.2</v>
      </c>
      <c r="G83" s="13">
        <v>-1443.25</v>
      </c>
    </row>
    <row r="84" spans="2:7" x14ac:dyDescent="0.25">
      <c r="B84" s="13">
        <v>8200</v>
      </c>
      <c r="C84" s="18">
        <v>90.34</v>
      </c>
      <c r="D84" s="18">
        <v>270</v>
      </c>
      <c r="E84" s="13">
        <v>7154.67</v>
      </c>
      <c r="F84" s="13">
        <v>-1089.2</v>
      </c>
      <c r="G84" s="13">
        <v>-1543.25</v>
      </c>
    </row>
    <row r="85" spans="2:7" x14ac:dyDescent="0.25">
      <c r="B85" s="13">
        <v>8300</v>
      </c>
      <c r="C85" s="18">
        <v>90.34</v>
      </c>
      <c r="D85" s="18">
        <v>270</v>
      </c>
      <c r="E85" s="13">
        <v>7154.08</v>
      </c>
      <c r="F85" s="13">
        <v>-1089.2</v>
      </c>
      <c r="G85" s="13">
        <v>-1643.24</v>
      </c>
    </row>
    <row r="86" spans="2:7" x14ac:dyDescent="0.25">
      <c r="B86" s="13">
        <v>8400</v>
      </c>
      <c r="C86" s="18">
        <v>90.34</v>
      </c>
      <c r="D86" s="18">
        <v>270</v>
      </c>
      <c r="E86" s="13">
        <v>7153.48</v>
      </c>
      <c r="F86" s="13">
        <v>-1089.2</v>
      </c>
      <c r="G86" s="13">
        <v>-1743.24</v>
      </c>
    </row>
    <row r="87" spans="2:7" x14ac:dyDescent="0.25">
      <c r="B87" s="13">
        <v>8500</v>
      </c>
      <c r="C87" s="18">
        <v>90.34</v>
      </c>
      <c r="D87" s="18">
        <v>270</v>
      </c>
      <c r="E87" s="13">
        <v>7152.89</v>
      </c>
      <c r="F87" s="13">
        <v>-1089.2</v>
      </c>
      <c r="G87" s="13">
        <v>-1843.24</v>
      </c>
    </row>
    <row r="88" spans="2:7" x14ac:dyDescent="0.25">
      <c r="B88" s="13">
        <v>8600</v>
      </c>
      <c r="C88" s="18">
        <v>90.34</v>
      </c>
      <c r="D88" s="18">
        <v>270</v>
      </c>
      <c r="E88" s="13">
        <v>7152.3</v>
      </c>
      <c r="F88" s="13">
        <v>-1089.2</v>
      </c>
      <c r="G88" s="13">
        <v>-1943.24</v>
      </c>
    </row>
    <row r="89" spans="2:7" x14ac:dyDescent="0.25">
      <c r="B89" s="13">
        <v>8700</v>
      </c>
      <c r="C89" s="18">
        <v>90.34</v>
      </c>
      <c r="D89" s="18">
        <v>270</v>
      </c>
      <c r="E89" s="13">
        <v>7151.7</v>
      </c>
      <c r="F89" s="13">
        <v>-1089.2</v>
      </c>
      <c r="G89" s="13">
        <v>-2043.24</v>
      </c>
    </row>
    <row r="90" spans="2:7" x14ac:dyDescent="0.25">
      <c r="B90" s="13">
        <v>8800</v>
      </c>
      <c r="C90" s="18">
        <v>90.34</v>
      </c>
      <c r="D90" s="18">
        <v>270</v>
      </c>
      <c r="E90" s="13">
        <v>7151.11</v>
      </c>
      <c r="F90" s="13">
        <v>-1089.2</v>
      </c>
      <c r="G90" s="13">
        <v>-2143.2399999999998</v>
      </c>
    </row>
    <row r="91" spans="2:7" x14ac:dyDescent="0.25">
      <c r="B91" s="13">
        <v>8900</v>
      </c>
      <c r="C91" s="18">
        <v>90.34</v>
      </c>
      <c r="D91" s="18">
        <v>270</v>
      </c>
      <c r="E91" s="13">
        <v>7150.52</v>
      </c>
      <c r="F91" s="13">
        <v>-1089.2</v>
      </c>
      <c r="G91" s="13">
        <v>-2243.23</v>
      </c>
    </row>
    <row r="92" spans="2:7" x14ac:dyDescent="0.25">
      <c r="B92" s="13">
        <v>9000</v>
      </c>
      <c r="C92" s="18">
        <v>90.34</v>
      </c>
      <c r="D92" s="18">
        <v>270</v>
      </c>
      <c r="E92" s="13">
        <v>7149.92</v>
      </c>
      <c r="F92" s="13">
        <v>-1089.2</v>
      </c>
      <c r="G92" s="13">
        <v>-2343.23</v>
      </c>
    </row>
    <row r="93" spans="2:7" x14ac:dyDescent="0.25">
      <c r="B93" s="13">
        <v>9100</v>
      </c>
      <c r="C93" s="18">
        <v>90.34</v>
      </c>
      <c r="D93" s="18">
        <v>270</v>
      </c>
      <c r="E93" s="13">
        <v>7149.33</v>
      </c>
      <c r="F93" s="13">
        <v>-1089.2</v>
      </c>
      <c r="G93" s="13">
        <v>-2443.23</v>
      </c>
    </row>
    <row r="94" spans="2:7" x14ac:dyDescent="0.25">
      <c r="B94" s="13">
        <v>9200</v>
      </c>
      <c r="C94" s="18">
        <v>90.34</v>
      </c>
      <c r="D94" s="18">
        <v>270</v>
      </c>
      <c r="E94" s="13">
        <v>7148.74</v>
      </c>
      <c r="F94" s="13">
        <v>-1089.2</v>
      </c>
      <c r="G94" s="13">
        <v>-2543.23</v>
      </c>
    </row>
    <row r="95" spans="2:7" x14ac:dyDescent="0.25">
      <c r="B95" s="13">
        <v>9300</v>
      </c>
      <c r="C95" s="18">
        <v>90.34</v>
      </c>
      <c r="D95" s="18">
        <v>270</v>
      </c>
      <c r="E95" s="13">
        <v>7148.14</v>
      </c>
      <c r="F95" s="13">
        <v>-1089.2</v>
      </c>
      <c r="G95" s="13">
        <v>-2643.23</v>
      </c>
    </row>
    <row r="96" spans="2:7" x14ac:dyDescent="0.25">
      <c r="B96" s="13">
        <v>9400</v>
      </c>
      <c r="C96" s="18">
        <v>90.34</v>
      </c>
      <c r="D96" s="18">
        <v>270</v>
      </c>
      <c r="E96" s="13">
        <v>7147.55</v>
      </c>
      <c r="F96" s="13">
        <v>-1089.2</v>
      </c>
      <c r="G96" s="13">
        <v>-2743.23</v>
      </c>
    </row>
    <row r="97" spans="2:7" x14ac:dyDescent="0.25">
      <c r="B97" s="13">
        <v>9500</v>
      </c>
      <c r="C97" s="18">
        <v>90.34</v>
      </c>
      <c r="D97" s="18">
        <v>270</v>
      </c>
      <c r="E97" s="13">
        <v>7146.96</v>
      </c>
      <c r="F97" s="13">
        <v>-1089.2</v>
      </c>
      <c r="G97" s="13">
        <v>-2843.22</v>
      </c>
    </row>
    <row r="98" spans="2:7" x14ac:dyDescent="0.25">
      <c r="B98" s="13">
        <v>9600</v>
      </c>
      <c r="C98" s="18">
        <v>90.34</v>
      </c>
      <c r="D98" s="18">
        <v>270</v>
      </c>
      <c r="E98" s="13">
        <v>7146.36</v>
      </c>
      <c r="F98" s="13">
        <v>-1089.2</v>
      </c>
      <c r="G98" s="13">
        <v>-2943.22</v>
      </c>
    </row>
    <row r="99" spans="2:7" x14ac:dyDescent="0.25">
      <c r="B99" s="13">
        <v>9700</v>
      </c>
      <c r="C99" s="18">
        <v>90.34</v>
      </c>
      <c r="D99" s="18">
        <v>270</v>
      </c>
      <c r="E99" s="13">
        <v>7145.77</v>
      </c>
      <c r="F99" s="13">
        <v>-1089.2</v>
      </c>
      <c r="G99" s="13">
        <v>-3043.22</v>
      </c>
    </row>
    <row r="100" spans="2:7" x14ac:dyDescent="0.25">
      <c r="B100" s="13">
        <v>9800</v>
      </c>
      <c r="C100" s="18">
        <v>90.34</v>
      </c>
      <c r="D100" s="18">
        <v>270</v>
      </c>
      <c r="E100" s="13">
        <v>7145.18</v>
      </c>
      <c r="F100" s="13">
        <v>-1089.2</v>
      </c>
      <c r="G100" s="13">
        <v>-3143.22</v>
      </c>
    </row>
    <row r="101" spans="2:7" x14ac:dyDescent="0.25">
      <c r="B101" s="13">
        <v>9900</v>
      </c>
      <c r="C101" s="18">
        <v>90.34</v>
      </c>
      <c r="D101" s="18">
        <v>270</v>
      </c>
      <c r="E101" s="13">
        <v>7144.58</v>
      </c>
      <c r="F101" s="13">
        <v>-1089.2</v>
      </c>
      <c r="G101" s="13">
        <v>-3243.22</v>
      </c>
    </row>
    <row r="102" spans="2:7" x14ac:dyDescent="0.25">
      <c r="B102" s="13">
        <v>10000</v>
      </c>
      <c r="C102" s="18">
        <v>90.34</v>
      </c>
      <c r="D102" s="18">
        <v>270</v>
      </c>
      <c r="E102" s="13">
        <v>7143.99</v>
      </c>
      <c r="F102" s="13">
        <v>-1089.2</v>
      </c>
      <c r="G102" s="13">
        <v>-3343.21</v>
      </c>
    </row>
    <row r="103" spans="2:7" x14ac:dyDescent="0.25">
      <c r="B103" s="13">
        <v>10100</v>
      </c>
      <c r="C103" s="18">
        <v>90.34</v>
      </c>
      <c r="D103" s="18">
        <v>270</v>
      </c>
      <c r="E103" s="13">
        <v>7143.4</v>
      </c>
      <c r="F103" s="13">
        <v>-1089.2</v>
      </c>
      <c r="G103" s="13">
        <v>-3443.21</v>
      </c>
    </row>
    <row r="104" spans="2:7" x14ac:dyDescent="0.25">
      <c r="B104" s="13">
        <v>10200</v>
      </c>
      <c r="C104" s="18">
        <v>90.34</v>
      </c>
      <c r="D104" s="18">
        <v>270</v>
      </c>
      <c r="E104" s="13">
        <v>7142.8</v>
      </c>
      <c r="F104" s="13">
        <v>-1089.2</v>
      </c>
      <c r="G104" s="13">
        <v>-3543.21</v>
      </c>
    </row>
    <row r="105" spans="2:7" x14ac:dyDescent="0.25">
      <c r="B105" s="13">
        <v>10300</v>
      </c>
      <c r="C105" s="18">
        <v>90.34</v>
      </c>
      <c r="D105" s="18">
        <v>270</v>
      </c>
      <c r="E105" s="13">
        <v>7142.21</v>
      </c>
      <c r="F105" s="13">
        <v>-1089.2</v>
      </c>
      <c r="G105" s="13">
        <v>-3643.21</v>
      </c>
    </row>
    <row r="106" spans="2:7" x14ac:dyDescent="0.25">
      <c r="B106" s="13">
        <v>10400</v>
      </c>
      <c r="C106" s="18">
        <v>90.34</v>
      </c>
      <c r="D106" s="18">
        <v>270</v>
      </c>
      <c r="E106" s="13">
        <v>7141.62</v>
      </c>
      <c r="F106" s="13">
        <v>-1089.2</v>
      </c>
      <c r="G106" s="13">
        <v>-3743.21</v>
      </c>
    </row>
    <row r="107" spans="2:7" x14ac:dyDescent="0.25">
      <c r="B107" s="13">
        <v>10500</v>
      </c>
      <c r="C107" s="18">
        <v>90.34</v>
      </c>
      <c r="D107" s="18">
        <v>270</v>
      </c>
      <c r="E107" s="13">
        <v>7141.02</v>
      </c>
      <c r="F107" s="13">
        <v>-1089.2</v>
      </c>
      <c r="G107" s="13">
        <v>-3843.21</v>
      </c>
    </row>
    <row r="108" spans="2:7" x14ac:dyDescent="0.25">
      <c r="B108" s="13">
        <v>10600</v>
      </c>
      <c r="C108" s="18">
        <v>90.34</v>
      </c>
      <c r="D108" s="18">
        <v>270</v>
      </c>
      <c r="E108" s="13">
        <v>7140.43</v>
      </c>
      <c r="F108" s="13">
        <v>-1089.2</v>
      </c>
      <c r="G108" s="13">
        <v>-3943.2</v>
      </c>
    </row>
    <row r="109" spans="2:7" x14ac:dyDescent="0.25">
      <c r="B109" s="12">
        <v>10700</v>
      </c>
      <c r="C109" s="18">
        <v>90.34</v>
      </c>
      <c r="D109" s="18">
        <v>270</v>
      </c>
      <c r="E109" s="13">
        <v>7139.83</v>
      </c>
      <c r="F109" s="13">
        <v>-1089.2</v>
      </c>
      <c r="G109" s="13">
        <v>-4043.2</v>
      </c>
    </row>
    <row r="110" spans="2:7" x14ac:dyDescent="0.25">
      <c r="B110" s="12">
        <v>10800</v>
      </c>
      <c r="C110" s="14">
        <v>90.34</v>
      </c>
      <c r="D110" s="14">
        <v>270</v>
      </c>
      <c r="E110" s="13">
        <v>7139.24</v>
      </c>
      <c r="F110" s="13">
        <v>-1089.2</v>
      </c>
      <c r="G110" s="13">
        <v>-4143.2</v>
      </c>
    </row>
    <row r="111" spans="2:7" x14ac:dyDescent="0.25">
      <c r="B111" s="12">
        <v>10900</v>
      </c>
      <c r="C111" s="14">
        <v>90.34</v>
      </c>
      <c r="D111" s="14">
        <v>270</v>
      </c>
      <c r="E111" s="13">
        <v>7138.65</v>
      </c>
      <c r="F111" s="13">
        <v>-1089.2</v>
      </c>
      <c r="G111" s="13">
        <v>-4243.2</v>
      </c>
    </row>
    <row r="112" spans="2:7" x14ac:dyDescent="0.25">
      <c r="B112" s="12">
        <v>11000</v>
      </c>
      <c r="C112" s="14">
        <v>90.34</v>
      </c>
      <c r="D112" s="14">
        <v>270</v>
      </c>
      <c r="E112" s="13">
        <v>7138.05</v>
      </c>
      <c r="F112" s="13">
        <v>-1089.2</v>
      </c>
      <c r="G112" s="13">
        <v>-4343.2</v>
      </c>
    </row>
    <row r="113" spans="2:7" x14ac:dyDescent="0.25">
      <c r="B113" s="12">
        <v>11100</v>
      </c>
      <c r="C113" s="14">
        <v>90.34</v>
      </c>
      <c r="D113" s="14">
        <v>270</v>
      </c>
      <c r="E113" s="13">
        <v>7137.46</v>
      </c>
      <c r="F113" s="13">
        <v>-1089.2</v>
      </c>
      <c r="G113" s="13">
        <v>-4443.2</v>
      </c>
    </row>
    <row r="114" spans="2:7" x14ac:dyDescent="0.25">
      <c r="B114" s="12">
        <v>11200</v>
      </c>
      <c r="C114" s="14">
        <v>90.34</v>
      </c>
      <c r="D114" s="14">
        <v>270</v>
      </c>
      <c r="E114" s="13">
        <v>7136.87</v>
      </c>
      <c r="F114" s="13">
        <v>-1089.2</v>
      </c>
      <c r="G114" s="13">
        <v>-4543.1899999999996</v>
      </c>
    </row>
    <row r="115" spans="2:7" x14ac:dyDescent="0.25">
      <c r="B115" s="12">
        <v>11300</v>
      </c>
      <c r="C115" s="14">
        <v>90.34</v>
      </c>
      <c r="D115" s="14">
        <v>270</v>
      </c>
      <c r="E115" s="13">
        <v>7136.27</v>
      </c>
      <c r="F115" s="13">
        <v>-1089.2</v>
      </c>
      <c r="G115" s="13">
        <v>-4643.1899999999996</v>
      </c>
    </row>
    <row r="116" spans="2:7" x14ac:dyDescent="0.25">
      <c r="B116" s="12">
        <v>11400</v>
      </c>
      <c r="C116" s="14">
        <v>90.34</v>
      </c>
      <c r="D116" s="14">
        <v>270</v>
      </c>
      <c r="E116" s="13">
        <v>7135.68</v>
      </c>
      <c r="F116" s="13">
        <v>-1089.2</v>
      </c>
      <c r="G116" s="13">
        <v>-4743.1899999999996</v>
      </c>
    </row>
    <row r="117" spans="2:7" x14ac:dyDescent="0.25">
      <c r="B117" s="12">
        <v>11500</v>
      </c>
      <c r="C117" s="14">
        <v>90.34</v>
      </c>
      <c r="D117" s="14">
        <v>270</v>
      </c>
      <c r="E117" s="13">
        <v>7135.09</v>
      </c>
      <c r="F117" s="13">
        <v>-1089.2</v>
      </c>
      <c r="G117" s="13">
        <v>-4843.1899999999996</v>
      </c>
    </row>
    <row r="118" spans="2:7" x14ac:dyDescent="0.25">
      <c r="B118" s="12">
        <v>11600</v>
      </c>
      <c r="C118" s="14">
        <v>90.34</v>
      </c>
      <c r="D118" s="14">
        <v>270</v>
      </c>
      <c r="E118" s="13">
        <v>7134.49</v>
      </c>
      <c r="F118" s="13">
        <v>-1089.2</v>
      </c>
      <c r="G118" s="13">
        <v>-4943.1899999999996</v>
      </c>
    </row>
    <row r="119" spans="2:7" x14ac:dyDescent="0.25">
      <c r="B119" s="12">
        <v>11700</v>
      </c>
      <c r="C119" s="14">
        <v>90.34</v>
      </c>
      <c r="D119" s="14">
        <v>270</v>
      </c>
      <c r="E119" s="13">
        <v>7133.9</v>
      </c>
      <c r="F119" s="13">
        <v>-1089.2</v>
      </c>
      <c r="G119" s="13">
        <v>-5043.18</v>
      </c>
    </row>
    <row r="120" spans="2:7" x14ac:dyDescent="0.25">
      <c r="B120" s="12">
        <v>11800</v>
      </c>
      <c r="C120" s="14">
        <v>90.34</v>
      </c>
      <c r="D120" s="14">
        <v>270</v>
      </c>
      <c r="E120" s="13">
        <v>7133.31</v>
      </c>
      <c r="F120" s="13">
        <v>-1089.2</v>
      </c>
      <c r="G120" s="13">
        <v>-5143.18</v>
      </c>
    </row>
    <row r="121" spans="2:7" x14ac:dyDescent="0.25">
      <c r="B121" s="12">
        <v>11900</v>
      </c>
      <c r="C121" s="14">
        <v>90.34</v>
      </c>
      <c r="D121" s="14">
        <v>270</v>
      </c>
      <c r="E121" s="13">
        <v>7132.71</v>
      </c>
      <c r="F121" s="13">
        <v>-1089.2</v>
      </c>
      <c r="G121" s="13">
        <v>-5243.18</v>
      </c>
    </row>
    <row r="122" spans="2:7" x14ac:dyDescent="0.25">
      <c r="B122" s="12">
        <v>12000</v>
      </c>
      <c r="C122" s="14">
        <v>90.34</v>
      </c>
      <c r="D122" s="14">
        <v>270</v>
      </c>
      <c r="E122" s="13">
        <v>7132.12</v>
      </c>
      <c r="F122" s="13">
        <v>-1089.2</v>
      </c>
      <c r="G122" s="13">
        <v>-5343.18</v>
      </c>
    </row>
    <row r="123" spans="2:7" x14ac:dyDescent="0.25">
      <c r="B123" s="12">
        <v>12100</v>
      </c>
      <c r="C123" s="14">
        <v>90.34</v>
      </c>
      <c r="D123" s="14">
        <v>270</v>
      </c>
      <c r="E123" s="13">
        <v>7131.53</v>
      </c>
      <c r="F123" s="13">
        <v>-1089.2</v>
      </c>
      <c r="G123" s="13">
        <v>-5443.18</v>
      </c>
    </row>
    <row r="124" spans="2:7" x14ac:dyDescent="0.25">
      <c r="B124" s="12">
        <v>12200</v>
      </c>
      <c r="C124" s="14">
        <v>90.34</v>
      </c>
      <c r="D124" s="14">
        <v>270</v>
      </c>
      <c r="E124" s="13">
        <v>7130.93</v>
      </c>
      <c r="F124" s="13">
        <v>-1089.2</v>
      </c>
      <c r="G124" s="13">
        <v>-5543.18</v>
      </c>
    </row>
    <row r="125" spans="2:7" x14ac:dyDescent="0.25">
      <c r="B125" s="12">
        <v>12300</v>
      </c>
      <c r="C125" s="14">
        <v>90.34</v>
      </c>
      <c r="D125" s="14">
        <v>270</v>
      </c>
      <c r="E125" s="13">
        <v>7130.34</v>
      </c>
      <c r="F125" s="13">
        <v>-1089.2</v>
      </c>
      <c r="G125" s="13">
        <v>-5643.17</v>
      </c>
    </row>
    <row r="126" spans="2:7" x14ac:dyDescent="0.25">
      <c r="B126" s="12">
        <v>12400</v>
      </c>
      <c r="C126" s="14">
        <v>90.34</v>
      </c>
      <c r="D126" s="14">
        <v>270</v>
      </c>
      <c r="E126" s="13">
        <v>7129.75</v>
      </c>
      <c r="F126" s="13">
        <v>-1089.2</v>
      </c>
      <c r="G126" s="13">
        <v>-5743.17</v>
      </c>
    </row>
    <row r="127" spans="2:7" x14ac:dyDescent="0.25">
      <c r="B127" s="12">
        <v>12500</v>
      </c>
      <c r="C127" s="14">
        <v>90.34</v>
      </c>
      <c r="D127" s="14">
        <v>270</v>
      </c>
      <c r="E127" s="13">
        <v>7129.15</v>
      </c>
      <c r="F127" s="13">
        <v>-1089.2</v>
      </c>
      <c r="G127" s="13">
        <v>-5843.17</v>
      </c>
    </row>
    <row r="128" spans="2:7" x14ac:dyDescent="0.25">
      <c r="B128" s="12">
        <v>12600</v>
      </c>
      <c r="C128" s="14">
        <v>90.34</v>
      </c>
      <c r="D128" s="14">
        <v>270</v>
      </c>
      <c r="E128" s="13">
        <v>7128.56</v>
      </c>
      <c r="F128" s="13">
        <v>-1089.2</v>
      </c>
      <c r="G128" s="13">
        <v>-5943.17</v>
      </c>
    </row>
    <row r="129" spans="2:7" x14ac:dyDescent="0.25">
      <c r="B129" s="12">
        <v>12700</v>
      </c>
      <c r="C129" s="14">
        <v>90.34</v>
      </c>
      <c r="D129" s="14">
        <v>270</v>
      </c>
      <c r="E129" s="13">
        <v>7127.97</v>
      </c>
      <c r="F129" s="13">
        <v>-1089.2</v>
      </c>
      <c r="G129" s="13">
        <v>-6043.17</v>
      </c>
    </row>
    <row r="130" spans="2:7" x14ac:dyDescent="0.25">
      <c r="B130" s="12">
        <v>12800</v>
      </c>
      <c r="C130" s="14">
        <v>90.34</v>
      </c>
      <c r="D130" s="14">
        <v>270</v>
      </c>
      <c r="E130" s="13">
        <v>7127.37</v>
      </c>
      <c r="F130" s="13">
        <v>-1089.2</v>
      </c>
      <c r="G130" s="13">
        <v>-6143.17</v>
      </c>
    </row>
    <row r="131" spans="2:7" x14ac:dyDescent="0.25">
      <c r="B131" s="12">
        <v>12900</v>
      </c>
      <c r="C131" s="14">
        <v>90.34</v>
      </c>
      <c r="D131" s="14">
        <v>270</v>
      </c>
      <c r="E131" s="13">
        <v>7126.78</v>
      </c>
      <c r="F131" s="13">
        <v>-1089.2</v>
      </c>
      <c r="G131" s="13">
        <v>-6243.16</v>
      </c>
    </row>
    <row r="132" spans="2:7" x14ac:dyDescent="0.25">
      <c r="B132" s="12">
        <v>13000</v>
      </c>
      <c r="C132" s="14">
        <v>90.34</v>
      </c>
      <c r="D132" s="14">
        <v>270</v>
      </c>
      <c r="E132" s="13">
        <v>7126.19</v>
      </c>
      <c r="F132" s="13">
        <v>-1089.2</v>
      </c>
      <c r="G132" s="13">
        <v>-6343.16</v>
      </c>
    </row>
    <row r="133" spans="2:7" x14ac:dyDescent="0.25">
      <c r="B133" s="12">
        <v>13100</v>
      </c>
      <c r="C133" s="14">
        <v>90.34</v>
      </c>
      <c r="D133" s="14">
        <v>270</v>
      </c>
      <c r="E133" s="13">
        <v>7125.59</v>
      </c>
      <c r="F133" s="13">
        <v>-1089.2</v>
      </c>
      <c r="G133" s="13">
        <v>-6443.16</v>
      </c>
    </row>
    <row r="134" spans="2:7" x14ac:dyDescent="0.25">
      <c r="B134" s="12">
        <v>13200</v>
      </c>
      <c r="C134" s="14">
        <v>90.34</v>
      </c>
      <c r="D134" s="14">
        <v>270</v>
      </c>
      <c r="E134" s="13">
        <v>7125</v>
      </c>
      <c r="F134" s="13">
        <v>-1089.2</v>
      </c>
      <c r="G134" s="13">
        <v>-6543.16</v>
      </c>
    </row>
    <row r="135" spans="2:7" x14ac:dyDescent="0.25">
      <c r="B135" s="12">
        <v>13300</v>
      </c>
      <c r="C135" s="14">
        <v>90.34</v>
      </c>
      <c r="D135" s="14">
        <v>270</v>
      </c>
      <c r="E135" s="13">
        <v>7124.41</v>
      </c>
      <c r="F135" s="13">
        <v>-1089.2</v>
      </c>
      <c r="G135" s="13">
        <v>-6643.16</v>
      </c>
    </row>
    <row r="136" spans="2:7" x14ac:dyDescent="0.25">
      <c r="B136" s="12">
        <v>13400</v>
      </c>
      <c r="C136" s="14">
        <v>90.34</v>
      </c>
      <c r="D136" s="14">
        <v>270</v>
      </c>
      <c r="E136" s="13">
        <v>7123.81</v>
      </c>
      <c r="F136" s="13">
        <v>-1089.2</v>
      </c>
      <c r="G136" s="13">
        <v>-6743.15</v>
      </c>
    </row>
    <row r="137" spans="2:7" x14ac:dyDescent="0.25">
      <c r="B137" s="12">
        <v>13500</v>
      </c>
      <c r="C137" s="14">
        <v>90.34</v>
      </c>
      <c r="D137" s="14">
        <v>270</v>
      </c>
      <c r="E137" s="13">
        <v>7123.22</v>
      </c>
      <c r="F137" s="13">
        <v>-1089.2</v>
      </c>
      <c r="G137" s="13">
        <v>-6843.15</v>
      </c>
    </row>
    <row r="138" spans="2:7" x14ac:dyDescent="0.25">
      <c r="B138" s="12">
        <v>13600</v>
      </c>
      <c r="C138" s="14">
        <v>90.34</v>
      </c>
      <c r="D138" s="14">
        <v>270</v>
      </c>
      <c r="E138" s="13">
        <v>7122.63</v>
      </c>
      <c r="F138" s="13">
        <v>-1089.2</v>
      </c>
      <c r="G138" s="13">
        <v>-6943.15</v>
      </c>
    </row>
    <row r="139" spans="2:7" x14ac:dyDescent="0.25">
      <c r="B139" s="12">
        <v>13700</v>
      </c>
      <c r="C139" s="14">
        <v>90.34</v>
      </c>
      <c r="D139" s="14">
        <v>270</v>
      </c>
      <c r="E139" s="13">
        <v>7122.03</v>
      </c>
      <c r="F139" s="13">
        <v>-1089.2</v>
      </c>
      <c r="G139" s="13">
        <v>-7043.15</v>
      </c>
    </row>
    <row r="140" spans="2:7" x14ac:dyDescent="0.25">
      <c r="B140" s="12">
        <v>13800</v>
      </c>
      <c r="C140" s="14">
        <v>90.34</v>
      </c>
      <c r="D140" s="14">
        <v>270</v>
      </c>
      <c r="E140" s="13">
        <v>7121.44</v>
      </c>
      <c r="F140" s="13">
        <v>-1089.2</v>
      </c>
      <c r="G140" s="13">
        <v>-7143.15</v>
      </c>
    </row>
    <row r="141" spans="2:7" x14ac:dyDescent="0.25">
      <c r="B141" s="12">
        <v>13900</v>
      </c>
      <c r="C141" s="14">
        <v>90.34</v>
      </c>
      <c r="D141" s="14">
        <v>270</v>
      </c>
      <c r="E141" s="13">
        <v>7120.85</v>
      </c>
      <c r="F141" s="13">
        <v>-1089.2</v>
      </c>
      <c r="G141" s="13">
        <v>-7243.15</v>
      </c>
    </row>
    <row r="142" spans="2:7" x14ac:dyDescent="0.25">
      <c r="B142" s="12">
        <v>14000</v>
      </c>
      <c r="C142" s="14">
        <v>90.34</v>
      </c>
      <c r="D142" s="14">
        <v>270</v>
      </c>
      <c r="E142" s="13">
        <v>7120.25</v>
      </c>
      <c r="F142" s="13">
        <v>-1089.2</v>
      </c>
      <c r="G142" s="13">
        <v>-7343.14</v>
      </c>
    </row>
    <row r="143" spans="2:7" x14ac:dyDescent="0.25">
      <c r="B143" s="12">
        <v>14100</v>
      </c>
      <c r="C143" s="14">
        <v>90.34</v>
      </c>
      <c r="D143" s="14">
        <v>270</v>
      </c>
      <c r="E143" s="13">
        <v>7119.66</v>
      </c>
      <c r="F143" s="13">
        <v>-1089.2</v>
      </c>
      <c r="G143" s="13">
        <v>-7443.14</v>
      </c>
    </row>
    <row r="144" spans="2:7" x14ac:dyDescent="0.25">
      <c r="B144" s="12">
        <v>14200</v>
      </c>
      <c r="C144" s="14">
        <v>90.34</v>
      </c>
      <c r="D144" s="14">
        <v>270</v>
      </c>
      <c r="E144" s="13">
        <v>7119.07</v>
      </c>
      <c r="F144" s="13">
        <v>-1089.2</v>
      </c>
      <c r="G144" s="13">
        <v>-7543.14</v>
      </c>
    </row>
    <row r="145" spans="2:7" x14ac:dyDescent="0.25">
      <c r="B145" s="12">
        <v>14300</v>
      </c>
      <c r="C145" s="14">
        <v>90.34</v>
      </c>
      <c r="D145" s="14">
        <v>270</v>
      </c>
      <c r="E145" s="13">
        <v>7118.47</v>
      </c>
      <c r="F145" s="13">
        <v>-1089.2</v>
      </c>
      <c r="G145" s="13">
        <v>-7643.14</v>
      </c>
    </row>
    <row r="146" spans="2:7" x14ac:dyDescent="0.25">
      <c r="B146" s="12">
        <v>14379.56</v>
      </c>
      <c r="C146" s="14">
        <v>90.34</v>
      </c>
      <c r="D146" s="14">
        <v>270</v>
      </c>
      <c r="E146" s="13">
        <v>7118</v>
      </c>
      <c r="F146" s="13">
        <v>-1089.2</v>
      </c>
      <c r="G146" s="13">
        <v>-7722.69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2014-08-12T16:16:36Z</dcterms:modified>
</cp:coreProperties>
</file>