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855" windowHeight="109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<sst xmlns="http://schemas.openxmlformats.org/spreadsheetml/2006/main" count="42" uniqueCount="38">
  <si>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</si>
  <si>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</si>
  <si>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</si>
  <si>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</si>
  <si>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</si>
  <si>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</si>
  <si>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</si>
  <si>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</si>
  <si>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</si>
  <si>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</si>
  <si>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</si>
  <si>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</si>
  <si>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</si>
  <si>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</si>
  <si>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</si>
  <si>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</si>
  <si>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</si>
  <si>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</si>
  <si>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</si>
  <si>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</si>
  <si>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</si>
  <si>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</si>
  <si>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</si>
  <si>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</si>
  <si>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</si>
  <si>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</si>
  <si>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</si>
  <si>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</si>
  <si>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</si>
  <si>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</si>
  <si>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</si>
  <si>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</si>
  <si>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</si>
  <si>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</si>
  <si>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Rubyanna 13NB-29W</t>
  </si>
  <si>
    <t>05-123-38920-00</t>
  </si>
  <si>
    <t>SESE 13 6N 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</si>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</sst>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6184</v>
      </c>
      <c r="C2">
        <v>4.8099999999999996</v>
      </c>
      <c r="D2">
        <v>44.78</v>
      </c>
      <c r="E2">
        <v>6163.23</v>
      </c>
      <c r="F2">
        <v>308.02</v>
      </c>
      <c r="G2">
        <v>320.41000000000003</v>
      </c>
    </row>
    <row r="3" spans="1:11" ht="15.75" thickBot="1" x14ac:dyDescent="0.3">
      <c r="A3" s="11" t="s">
        <v>33</v>
      </c>
      <c r="B3">
        <v>6251</v>
      </c>
      <c r="C3">
        <v>4.08</v>
      </c>
      <c r="D3">
        <v>1.69</v>
      </c>
      <c r="E3">
        <v>6230.05</v>
      </c>
      <c r="F3">
        <v>312.39</v>
      </c>
      <c r="G3">
        <v>322.45999999999998</v>
      </c>
    </row>
    <row r="4" spans="1:11" ht="15.75" thickBot="1" x14ac:dyDescent="0.3">
      <c r="A4" s="8" t="s">
        <v>8</v>
      </c>
      <c r="B4">
        <v>6282</v>
      </c>
      <c r="C4">
        <v>6.42</v>
      </c>
      <c r="D4">
        <v>322.14999999999998</v>
      </c>
      <c r="E4">
        <v>6260.93</v>
      </c>
      <c r="F4">
        <v>314.87</v>
      </c>
      <c r="G4">
        <v>321.43</v>
      </c>
    </row>
    <row r="5" spans="1:11" ht="15.75" thickBot="1" x14ac:dyDescent="0.3">
      <c r="A5" s="12">
        <v>10459</v>
      </c>
      <c r="B5">
        <v>6313</v>
      </c>
      <c r="C5">
        <v>7.69</v>
      </c>
      <c r="D5">
        <v>309.52</v>
      </c>
      <c r="E5">
        <v>6291.69</v>
      </c>
      <c r="F5">
        <v>317.56</v>
      </c>
      <c r="G5">
        <v>318.77</v>
      </c>
    </row>
    <row r="6" spans="1:11" ht="15.75" thickBot="1" x14ac:dyDescent="0.3">
      <c r="A6" s="9" t="s">
        <v>9</v>
      </c>
      <c r="B6">
        <v>6345</v>
      </c>
      <c r="C6">
        <v>7.8</v>
      </c>
      <c r="D6">
        <v>301.07</v>
      </c>
      <c r="E6">
        <v>6323.4</v>
      </c>
      <c r="F6">
        <v>320.04000000000002</v>
      </c>
      <c r="G6">
        <v>315.26</v>
      </c>
    </row>
    <row r="7" spans="1:11" ht="15.75" thickBot="1" x14ac:dyDescent="0.3">
      <c r="A7" s="13" t="s">
        <v>34</v>
      </c>
      <c r="B7">
        <v>6376</v>
      </c>
      <c r="C7">
        <v>7.56</v>
      </c>
      <c r="D7">
        <v>283.19</v>
      </c>
      <c r="E7">
        <v>6354.13</v>
      </c>
      <c r="F7">
        <v>321.58999999999997</v>
      </c>
      <c r="G7">
        <v>311.47000000000003</v>
      </c>
    </row>
    <row r="8" spans="1:11" ht="15.75" thickBot="1" x14ac:dyDescent="0.3">
      <c r="A8" s="16" t="s">
        <v>12</v>
      </c>
      <c r="B8">
        <v>6408</v>
      </c>
      <c r="C8">
        <v>7.46</v>
      </c>
      <c r="D8">
        <v>278.37</v>
      </c>
      <c r="E8">
        <v>6385.86</v>
      </c>
      <c r="F8">
        <v>322.37</v>
      </c>
      <c r="G8">
        <v>307.36</v>
      </c>
    </row>
    <row r="9" spans="1:11" ht="15.75" thickBot="1" x14ac:dyDescent="0.3">
      <c r="A9" s="13" t="s">
        <v>35</v>
      </c>
      <c r="B9">
        <v>6439</v>
      </c>
      <c r="C9">
        <v>8.18</v>
      </c>
      <c r="D9">
        <v>270.22000000000003</v>
      </c>
      <c r="E9">
        <v>6416.57</v>
      </c>
      <c r="F9">
        <v>322.67</v>
      </c>
      <c r="G9">
        <v>303.17</v>
      </c>
    </row>
    <row r="10" spans="1:11" ht="15.75" thickBot="1" x14ac:dyDescent="0.3">
      <c r="A10" s="14" t="s">
        <v>11</v>
      </c>
      <c r="B10">
        <v>6471</v>
      </c>
      <c r="C10">
        <v>11.85</v>
      </c>
      <c r="D10">
        <v>263.64</v>
      </c>
      <c r="E10">
        <v>6448.08</v>
      </c>
      <c r="F10">
        <v>322.32</v>
      </c>
      <c r="G10">
        <v>297.62</v>
      </c>
    </row>
    <row r="11" spans="1:11" ht="15.75" thickBot="1" x14ac:dyDescent="0.3">
      <c r="A11" s="15" t="s">
        <v>36</v>
      </c>
      <c r="B11">
        <v>6502</v>
      </c>
      <c r="C11">
        <v>12.97</v>
      </c>
      <c r="D11">
        <v>264.52</v>
      </c>
      <c r="E11">
        <v>6478.35</v>
      </c>
      <c r="F11">
        <v>321.63</v>
      </c>
      <c r="G11">
        <v>291</v>
      </c>
    </row>
    <row r="12" spans="1:11" ht="15.75" thickBot="1" x14ac:dyDescent="0.3">
      <c r="A12" s="14" t="s">
        <v>10</v>
      </c>
      <c r="B12">
        <v>6533</v>
      </c>
      <c r="C12">
        <v>13.17</v>
      </c>
      <c r="D12">
        <v>264.75</v>
      </c>
      <c r="E12">
        <v>6508.55</v>
      </c>
      <c r="F12">
        <v>320.98</v>
      </c>
      <c r="G12">
        <v>284.02</v>
      </c>
    </row>
    <row r="13" spans="1:11" ht="15.75" thickBot="1" x14ac:dyDescent="0.3">
      <c r="A13" s="13" t="s">
        <v>37</v>
      </c>
      <c r="B13">
        <v>6565</v>
      </c>
      <c r="C13">
        <v>14.35</v>
      </c>
      <c r="D13">
        <v>264.38</v>
      </c>
      <c r="E13">
        <v>6539.63</v>
      </c>
      <c r="F13">
        <v>320.26</v>
      </c>
      <c r="G13">
        <v>276.44</v>
      </c>
    </row>
    <row r="14" spans="1:11" ht="15.75" thickBot="1" x14ac:dyDescent="0.3">
      <c r="A14" s="14" t="s">
        <v>29</v>
      </c>
      <c r="B14">
        <v>6596</v>
      </c>
      <c r="C14">
        <v>16.86</v>
      </c>
      <c r="D14">
        <v>265.52999999999997</v>
      </c>
      <c r="E14">
        <v>6569.48</v>
      </c>
      <c r="F14">
        <v>319.52999999999997</v>
      </c>
      <c r="G14">
        <v>268.13</v>
      </c>
    </row>
    <row r="15" spans="1:11" ht="15.75" thickBot="1" x14ac:dyDescent="0.3">
      <c r="A15" t="str">
        <f>INDEX(Lookup!E2:E5,Lookup!F2)</f>
        <v>Horizontal</v>
      </c>
      <c r="B15">
        <v>6627</v>
      </c>
      <c r="C15">
        <v>19.059999999999999</v>
      </c>
      <c r="D15">
        <v>269.70999999999998</v>
      </c>
      <c r="E15">
        <v>6598.97</v>
      </c>
      <c r="F15">
        <v>319.14999999999998</v>
      </c>
      <c r="G15">
        <v>258.58999999999997</v>
      </c>
    </row>
    <row r="16" spans="1:11" ht="15.75" thickBot="1" x14ac:dyDescent="0.3">
      <c r="A16" s="14" t="s">
        <v>13</v>
      </c>
      <c r="B16">
        <v>6659</v>
      </c>
      <c r="C16">
        <v>21.42</v>
      </c>
      <c r="D16">
        <v>273.58999999999997</v>
      </c>
      <c r="E16">
        <v>6629</v>
      </c>
      <c r="F16">
        <v>319.49</v>
      </c>
      <c r="G16">
        <v>247.53</v>
      </c>
    </row>
    <row r="17" spans="1:7" ht="15.75" thickBot="1" x14ac:dyDescent="0.3">
      <c r="A17" t="str">
        <f>INDEX(Lookup!A2:A4,Lookup!B2)</f>
        <v>True</v>
      </c>
      <c r="B17">
        <v>6690</v>
      </c>
      <c r="C17">
        <v>23.6</v>
      </c>
      <c r="D17">
        <v>278.43</v>
      </c>
      <c r="E17">
        <v>6657.64</v>
      </c>
      <c r="F17">
        <v>320.76</v>
      </c>
      <c r="G17">
        <v>235.74</v>
      </c>
    </row>
    <row r="18" spans="1:7" ht="15.75" thickBot="1" x14ac:dyDescent="0.3">
      <c r="A18" s="14" t="s">
        <v>15</v>
      </c>
      <c r="B18">
        <v>6722</v>
      </c>
      <c r="C18">
        <v>25.36</v>
      </c>
      <c r="D18">
        <v>281.87</v>
      </c>
      <c r="E18">
        <v>6686.76</v>
      </c>
      <c r="F18">
        <v>323.11</v>
      </c>
      <c r="G18">
        <v>222.7</v>
      </c>
    </row>
    <row r="19" spans="1:7" x14ac:dyDescent="0.25">
      <c r="A19" t="e">
        <f>INDEX(Lookup!C2:C12,Lookup!D2)</f>
        <v>#VALUE!</v>
      </c>
      <c r="B19">
        <v>6753</v>
      </c>
      <c r="C19">
        <v>28.05</v>
      </c>
      <c r="D19">
        <v>284.85000000000002</v>
      </c>
      <c r="E19">
        <v>6714.45</v>
      </c>
      <c r="F19">
        <v>326.33999999999997</v>
      </c>
      <c r="G19">
        <v>209.15</v>
      </c>
    </row>
    <row r="20" spans="1:7" x14ac:dyDescent="0.25">
      <c r="B20">
        <v>6784</v>
      </c>
      <c r="C20">
        <v>31.62</v>
      </c>
      <c r="D20">
        <v>286.3</v>
      </c>
      <c r="E20">
        <v>6741.34</v>
      </c>
      <c r="F20">
        <v>330.49</v>
      </c>
      <c r="G20">
        <v>194.3</v>
      </c>
    </row>
    <row r="21" spans="1:7" x14ac:dyDescent="0.25">
      <c r="B21">
        <v>6816</v>
      </c>
      <c r="C21">
        <v>34.520000000000003</v>
      </c>
      <c r="D21">
        <v>282.97000000000003</v>
      </c>
      <c r="E21">
        <v>6768.15</v>
      </c>
      <c r="F21">
        <v>334.88</v>
      </c>
      <c r="G21">
        <v>177.41</v>
      </c>
    </row>
    <row r="22" spans="1:7" x14ac:dyDescent="0.25">
      <c r="B22">
        <v>6847</v>
      </c>
      <c r="C22">
        <v>37.299999999999997</v>
      </c>
      <c r="D22">
        <v>281.75</v>
      </c>
      <c r="E22">
        <v>6793.26</v>
      </c>
      <c r="F22">
        <v>338.77</v>
      </c>
      <c r="G22">
        <v>159.65</v>
      </c>
    </row>
    <row r="23" spans="1:7" x14ac:dyDescent="0.25">
      <c r="B23">
        <v>6879</v>
      </c>
      <c r="C23">
        <v>39.56</v>
      </c>
      <c r="D23">
        <v>278.83999999999997</v>
      </c>
      <c r="E23">
        <v>6818.33</v>
      </c>
      <c r="F23">
        <v>342.31</v>
      </c>
      <c r="G23">
        <v>140.08000000000001</v>
      </c>
    </row>
    <row r="24" spans="1:7" x14ac:dyDescent="0.25">
      <c r="B24">
        <v>6910</v>
      </c>
      <c r="C24">
        <v>42.34</v>
      </c>
      <c r="D24">
        <v>276.95999999999998</v>
      </c>
      <c r="E24">
        <v>6841.74</v>
      </c>
      <c r="F24">
        <v>345.09</v>
      </c>
      <c r="G24">
        <v>119.96</v>
      </c>
    </row>
    <row r="25" spans="1:7" x14ac:dyDescent="0.25">
      <c r="B25">
        <v>6942</v>
      </c>
      <c r="C25">
        <v>44.48</v>
      </c>
      <c r="D25">
        <v>277.29000000000002</v>
      </c>
      <c r="E25">
        <v>6864.99</v>
      </c>
      <c r="F25">
        <v>347.82</v>
      </c>
      <c r="G25">
        <v>98.14</v>
      </c>
    </row>
    <row r="26" spans="1:7" x14ac:dyDescent="0.25">
      <c r="B26">
        <v>6973</v>
      </c>
      <c r="C26">
        <v>47.67</v>
      </c>
      <c r="D26">
        <v>275.85000000000002</v>
      </c>
      <c r="E26">
        <v>6886.49</v>
      </c>
      <c r="F26">
        <v>350.37</v>
      </c>
      <c r="G26">
        <v>75.959999999999994</v>
      </c>
    </row>
    <row r="27" spans="1:7" x14ac:dyDescent="0.25">
      <c r="B27">
        <v>7005</v>
      </c>
      <c r="C27">
        <v>50.55</v>
      </c>
      <c r="D27">
        <v>275.48</v>
      </c>
      <c r="E27">
        <v>6907.43</v>
      </c>
      <c r="F27">
        <v>352.75</v>
      </c>
      <c r="G27">
        <v>51.89</v>
      </c>
    </row>
    <row r="28" spans="1:7" x14ac:dyDescent="0.25">
      <c r="B28">
        <v>7036</v>
      </c>
      <c r="C28">
        <v>53.68</v>
      </c>
      <c r="D28">
        <v>273.89999999999998</v>
      </c>
      <c r="E28">
        <v>6926.47</v>
      </c>
      <c r="F28">
        <v>354.75</v>
      </c>
      <c r="G28">
        <v>27.51</v>
      </c>
    </row>
    <row r="29" spans="1:7" x14ac:dyDescent="0.25">
      <c r="B29">
        <v>7068</v>
      </c>
      <c r="C29">
        <v>57.48</v>
      </c>
      <c r="D29">
        <v>272.63</v>
      </c>
      <c r="E29">
        <v>6944.55</v>
      </c>
      <c r="F29">
        <v>356.24</v>
      </c>
      <c r="G29">
        <v>1.1599999999999999</v>
      </c>
    </row>
    <row r="30" spans="1:7" x14ac:dyDescent="0.25">
      <c r="B30">
        <v>7099</v>
      </c>
      <c r="C30">
        <v>61.13</v>
      </c>
      <c r="D30">
        <v>270.27999999999997</v>
      </c>
      <c r="E30">
        <v>6960.38</v>
      </c>
      <c r="F30">
        <v>356.91</v>
      </c>
      <c r="G30">
        <v>-25.48</v>
      </c>
    </row>
    <row r="31" spans="1:7" x14ac:dyDescent="0.25">
      <c r="B31">
        <v>7131</v>
      </c>
      <c r="C31">
        <v>64.87</v>
      </c>
      <c r="D31">
        <v>268.43</v>
      </c>
      <c r="E31">
        <v>6974.9</v>
      </c>
      <c r="F31">
        <v>356.58</v>
      </c>
      <c r="G31">
        <v>-53.98</v>
      </c>
    </row>
    <row r="32" spans="1:7" x14ac:dyDescent="0.25">
      <c r="B32">
        <v>7162</v>
      </c>
      <c r="C32">
        <v>68.67</v>
      </c>
      <c r="D32">
        <v>267.20999999999998</v>
      </c>
      <c r="E32">
        <v>6987.13</v>
      </c>
      <c r="F32">
        <v>355.49</v>
      </c>
      <c r="G32">
        <v>-82.44</v>
      </c>
    </row>
    <row r="33" spans="2:7" x14ac:dyDescent="0.25">
      <c r="B33">
        <v>7193</v>
      </c>
      <c r="C33">
        <v>70.73</v>
      </c>
      <c r="D33">
        <v>267.45999999999998</v>
      </c>
      <c r="E33">
        <v>6997.88</v>
      </c>
      <c r="F33">
        <v>354.14</v>
      </c>
      <c r="G33">
        <v>-111.48</v>
      </c>
    </row>
    <row r="34" spans="2:7" x14ac:dyDescent="0.25">
      <c r="B34">
        <v>7225</v>
      </c>
      <c r="C34">
        <v>72.58</v>
      </c>
      <c r="D34">
        <v>267.54000000000002</v>
      </c>
      <c r="E34">
        <v>7007.95</v>
      </c>
      <c r="F34">
        <v>352.82</v>
      </c>
      <c r="G34">
        <v>-141.83000000000001</v>
      </c>
    </row>
    <row r="35" spans="2:7" x14ac:dyDescent="0.25">
      <c r="B35">
        <v>7256</v>
      </c>
      <c r="C35">
        <v>74.38</v>
      </c>
      <c r="D35">
        <v>267.01</v>
      </c>
      <c r="E35">
        <v>7016.77</v>
      </c>
      <c r="F35">
        <v>351.4</v>
      </c>
      <c r="G35">
        <v>-171.51</v>
      </c>
    </row>
    <row r="36" spans="2:7" x14ac:dyDescent="0.25">
      <c r="B36">
        <v>7288</v>
      </c>
      <c r="C36">
        <v>77.87</v>
      </c>
      <c r="D36">
        <v>267.07</v>
      </c>
      <c r="E36">
        <v>7024.44</v>
      </c>
      <c r="F36">
        <v>349.8</v>
      </c>
      <c r="G36">
        <v>-202.53</v>
      </c>
    </row>
    <row r="37" spans="2:7" x14ac:dyDescent="0.25">
      <c r="B37">
        <v>7319</v>
      </c>
      <c r="C37">
        <v>81.69</v>
      </c>
      <c r="D37">
        <v>268.10000000000002</v>
      </c>
      <c r="E37">
        <v>7029.94</v>
      </c>
      <c r="F37">
        <v>348.51</v>
      </c>
      <c r="G37">
        <v>-233.01</v>
      </c>
    </row>
    <row r="38" spans="2:7" x14ac:dyDescent="0.25">
      <c r="B38">
        <v>7351</v>
      </c>
      <c r="C38">
        <v>85.13</v>
      </c>
      <c r="D38">
        <v>270.67</v>
      </c>
      <c r="E38">
        <v>7033.61</v>
      </c>
      <c r="F38">
        <v>348.18</v>
      </c>
      <c r="G38">
        <v>-264.79000000000002</v>
      </c>
    </row>
    <row r="39" spans="2:7" x14ac:dyDescent="0.25">
      <c r="B39">
        <v>7361</v>
      </c>
      <c r="C39">
        <v>86.2</v>
      </c>
      <c r="D39">
        <v>270.3</v>
      </c>
      <c r="E39">
        <v>7034.37</v>
      </c>
      <c r="F39">
        <v>348.26</v>
      </c>
      <c r="G39">
        <v>-274.76</v>
      </c>
    </row>
    <row r="40" spans="2:7" x14ac:dyDescent="0.25">
      <c r="B40">
        <v>7432</v>
      </c>
      <c r="C40">
        <v>88.36</v>
      </c>
      <c r="D40">
        <v>270.8</v>
      </c>
      <c r="E40">
        <v>7037.74</v>
      </c>
      <c r="F40">
        <v>348.94</v>
      </c>
      <c r="G40">
        <v>-345.67</v>
      </c>
    </row>
    <row r="41" spans="2:7" x14ac:dyDescent="0.25">
      <c r="B41">
        <v>7527</v>
      </c>
      <c r="C41">
        <v>89.57</v>
      </c>
      <c r="D41">
        <v>271.56</v>
      </c>
      <c r="E41">
        <v>7039.45</v>
      </c>
      <c r="F41">
        <v>350.9</v>
      </c>
      <c r="G41">
        <v>-440.63</v>
      </c>
    </row>
    <row r="42" spans="2:7" x14ac:dyDescent="0.25">
      <c r="B42">
        <v>7621</v>
      </c>
      <c r="C42">
        <v>91.57</v>
      </c>
      <c r="D42">
        <v>271.77</v>
      </c>
      <c r="E42">
        <v>7038.52</v>
      </c>
      <c r="F42">
        <v>353.63</v>
      </c>
      <c r="G42">
        <v>-534.58000000000004</v>
      </c>
    </row>
    <row r="43" spans="2:7" x14ac:dyDescent="0.25">
      <c r="B43">
        <v>7715</v>
      </c>
      <c r="C43">
        <v>91.82</v>
      </c>
      <c r="D43">
        <v>271.82</v>
      </c>
      <c r="E43">
        <v>7035.74</v>
      </c>
      <c r="F43">
        <v>356.57</v>
      </c>
      <c r="G43">
        <v>-628.5</v>
      </c>
    </row>
    <row r="44" spans="2:7" x14ac:dyDescent="0.25">
      <c r="B44">
        <v>7810</v>
      </c>
      <c r="C44">
        <v>91.23</v>
      </c>
      <c r="D44">
        <v>271.56</v>
      </c>
      <c r="E44">
        <v>7033.21</v>
      </c>
      <c r="F44">
        <v>359.37</v>
      </c>
      <c r="G44">
        <v>-723.42</v>
      </c>
    </row>
    <row r="45" spans="2:7" x14ac:dyDescent="0.25">
      <c r="B45">
        <v>7904</v>
      </c>
      <c r="C45">
        <v>90.12</v>
      </c>
      <c r="D45">
        <v>272.04000000000002</v>
      </c>
      <c r="E45">
        <v>7032.1</v>
      </c>
      <c r="F45">
        <v>362.32</v>
      </c>
      <c r="G45">
        <v>-817.37</v>
      </c>
    </row>
    <row r="46" spans="2:7" x14ac:dyDescent="0.25">
      <c r="B46">
        <v>7998</v>
      </c>
      <c r="C46">
        <v>90.71</v>
      </c>
      <c r="D46">
        <v>272.27999999999997</v>
      </c>
      <c r="E46">
        <v>7031.42</v>
      </c>
      <c r="F46">
        <v>365.87</v>
      </c>
      <c r="G46">
        <v>-911.3</v>
      </c>
    </row>
    <row r="47" spans="2:7" x14ac:dyDescent="0.25">
      <c r="B47">
        <v>8093</v>
      </c>
      <c r="C47">
        <v>90.12</v>
      </c>
      <c r="D47">
        <v>271.58</v>
      </c>
      <c r="E47">
        <v>7030.73</v>
      </c>
      <c r="F47">
        <v>369.07</v>
      </c>
      <c r="G47">
        <v>-1006.24</v>
      </c>
    </row>
    <row r="48" spans="2:7" x14ac:dyDescent="0.25">
      <c r="B48">
        <v>8187</v>
      </c>
      <c r="C48">
        <v>90.56</v>
      </c>
      <c r="D48">
        <v>271.69</v>
      </c>
      <c r="E48">
        <v>7030.18</v>
      </c>
      <c r="F48">
        <v>371.75</v>
      </c>
      <c r="G48">
        <v>-1100.2</v>
      </c>
    </row>
    <row r="49" spans="2:7" x14ac:dyDescent="0.25">
      <c r="B49">
        <v>8281</v>
      </c>
      <c r="C49">
        <v>89.88</v>
      </c>
      <c r="D49">
        <v>271.24</v>
      </c>
      <c r="E49">
        <v>7029.82</v>
      </c>
      <c r="F49">
        <v>374.15</v>
      </c>
      <c r="G49">
        <v>-1194.17</v>
      </c>
    </row>
    <row r="50" spans="2:7" x14ac:dyDescent="0.25">
      <c r="B50">
        <v>8375</v>
      </c>
      <c r="C50">
        <v>89.29</v>
      </c>
      <c r="D50">
        <v>270.95999999999998</v>
      </c>
      <c r="E50">
        <v>7030.5</v>
      </c>
      <c r="F50">
        <v>375.96</v>
      </c>
      <c r="G50">
        <v>-1288.1500000000001</v>
      </c>
    </row>
    <row r="51" spans="2:7" x14ac:dyDescent="0.25">
      <c r="B51">
        <v>8470</v>
      </c>
      <c r="C51">
        <v>88.23</v>
      </c>
      <c r="D51">
        <v>270.35000000000002</v>
      </c>
      <c r="E51">
        <v>7032.55</v>
      </c>
      <c r="F51">
        <v>377.04</v>
      </c>
      <c r="G51">
        <v>-1383.12</v>
      </c>
    </row>
    <row r="52" spans="2:7" x14ac:dyDescent="0.25">
      <c r="B52">
        <v>8564</v>
      </c>
      <c r="C52">
        <v>87.66</v>
      </c>
      <c r="D52">
        <v>270.24</v>
      </c>
      <c r="E52">
        <v>7035.92</v>
      </c>
      <c r="F52">
        <v>377.53</v>
      </c>
      <c r="G52">
        <v>-1477.05</v>
      </c>
    </row>
    <row r="53" spans="2:7" x14ac:dyDescent="0.25">
      <c r="B53">
        <v>8658</v>
      </c>
      <c r="C53">
        <v>87.9</v>
      </c>
      <c r="D53">
        <v>270.51</v>
      </c>
      <c r="E53">
        <v>7039.56</v>
      </c>
      <c r="F53">
        <v>378.14</v>
      </c>
      <c r="G53">
        <v>-1570.98</v>
      </c>
    </row>
    <row r="54" spans="2:7" x14ac:dyDescent="0.25">
      <c r="B54">
        <v>8752</v>
      </c>
      <c r="C54">
        <v>86.23</v>
      </c>
      <c r="D54">
        <v>270</v>
      </c>
      <c r="E54">
        <v>7044.38</v>
      </c>
      <c r="F54">
        <v>378.56</v>
      </c>
      <c r="G54">
        <v>-1664.85</v>
      </c>
    </row>
    <row r="55" spans="2:7" x14ac:dyDescent="0.25">
      <c r="B55">
        <v>8846</v>
      </c>
      <c r="C55">
        <v>86.42</v>
      </c>
      <c r="D55">
        <v>270.61</v>
      </c>
      <c r="E55">
        <v>7050.4</v>
      </c>
      <c r="F55">
        <v>379.06</v>
      </c>
      <c r="G55">
        <v>-1758.66</v>
      </c>
    </row>
    <row r="56" spans="2:7" x14ac:dyDescent="0.25">
      <c r="B56">
        <v>8940</v>
      </c>
      <c r="C56">
        <v>88.49</v>
      </c>
      <c r="D56">
        <v>269.31</v>
      </c>
      <c r="E56">
        <v>7054.58</v>
      </c>
      <c r="F56">
        <v>378.99</v>
      </c>
      <c r="G56">
        <v>-1852.56</v>
      </c>
    </row>
    <row r="57" spans="2:7" x14ac:dyDescent="0.25">
      <c r="B57">
        <v>9034</v>
      </c>
      <c r="C57">
        <v>88.14</v>
      </c>
      <c r="D57">
        <v>268.70999999999998</v>
      </c>
      <c r="E57">
        <v>7057.34</v>
      </c>
      <c r="F57">
        <v>377.37</v>
      </c>
      <c r="G57">
        <v>-1946.5</v>
      </c>
    </row>
    <row r="58" spans="2:7" x14ac:dyDescent="0.25">
      <c r="B58">
        <v>9129</v>
      </c>
      <c r="C58">
        <v>90.03</v>
      </c>
      <c r="D58">
        <v>267.2</v>
      </c>
      <c r="E58">
        <v>7058.86</v>
      </c>
      <c r="F58">
        <v>373.98</v>
      </c>
      <c r="G58">
        <v>-2041.42</v>
      </c>
    </row>
    <row r="59" spans="2:7" x14ac:dyDescent="0.25">
      <c r="B59">
        <v>9223</v>
      </c>
      <c r="C59">
        <v>90.76</v>
      </c>
      <c r="D59">
        <v>267.68</v>
      </c>
      <c r="E59">
        <v>7058.21</v>
      </c>
      <c r="F59">
        <v>369.78</v>
      </c>
      <c r="G59">
        <v>-2135.33</v>
      </c>
    </row>
    <row r="60" spans="2:7" x14ac:dyDescent="0.25">
      <c r="B60">
        <v>9317</v>
      </c>
      <c r="C60">
        <v>91.16</v>
      </c>
      <c r="D60">
        <v>267.66000000000003</v>
      </c>
      <c r="E60">
        <v>7056.63</v>
      </c>
      <c r="F60">
        <v>365.96</v>
      </c>
      <c r="G60">
        <v>-2229.23</v>
      </c>
    </row>
    <row r="61" spans="2:7" x14ac:dyDescent="0.25">
      <c r="B61">
        <v>9412</v>
      </c>
      <c r="C61">
        <v>92.34</v>
      </c>
      <c r="D61">
        <v>267.23</v>
      </c>
      <c r="E61">
        <v>7053.73</v>
      </c>
      <c r="F61">
        <v>361.73</v>
      </c>
      <c r="G61">
        <v>-2324.09</v>
      </c>
    </row>
    <row r="62" spans="2:7" x14ac:dyDescent="0.25">
      <c r="B62">
        <v>9506</v>
      </c>
      <c r="C62">
        <v>92.46</v>
      </c>
      <c r="D62">
        <v>267.51</v>
      </c>
      <c r="E62">
        <v>7049.8</v>
      </c>
      <c r="F62">
        <v>357.42</v>
      </c>
      <c r="G62">
        <v>-2417.91</v>
      </c>
    </row>
    <row r="63" spans="2:7" x14ac:dyDescent="0.25">
      <c r="B63">
        <v>9600</v>
      </c>
      <c r="C63">
        <v>92.25</v>
      </c>
      <c r="D63">
        <v>267.72000000000003</v>
      </c>
      <c r="E63">
        <v>7045.93</v>
      </c>
      <c r="F63">
        <v>353.51</v>
      </c>
      <c r="G63">
        <v>-2511.75</v>
      </c>
    </row>
    <row r="64" spans="2:7" x14ac:dyDescent="0.25">
      <c r="B64">
        <v>9695</v>
      </c>
      <c r="C64">
        <v>94.49</v>
      </c>
      <c r="D64">
        <v>268.20999999999998</v>
      </c>
      <c r="E64">
        <v>7040.35</v>
      </c>
      <c r="F64">
        <v>350.14</v>
      </c>
      <c r="G64">
        <v>-2606.52</v>
      </c>
    </row>
    <row r="65" spans="2:7" x14ac:dyDescent="0.25">
      <c r="B65">
        <v>9789</v>
      </c>
      <c r="C65">
        <v>93.95</v>
      </c>
      <c r="D65">
        <v>268.32</v>
      </c>
      <c r="E65">
        <v>7033.43</v>
      </c>
      <c r="F65">
        <v>347.3</v>
      </c>
      <c r="G65">
        <v>-2700.22</v>
      </c>
    </row>
    <row r="66" spans="2:7" x14ac:dyDescent="0.25">
      <c r="B66">
        <v>9884</v>
      </c>
      <c r="C66">
        <v>93.38</v>
      </c>
      <c r="D66">
        <v>269.02999999999997</v>
      </c>
      <c r="E66">
        <v>7027.36</v>
      </c>
      <c r="F66">
        <v>345.11</v>
      </c>
      <c r="G66">
        <v>-2795</v>
      </c>
    </row>
    <row r="67" spans="2:7" x14ac:dyDescent="0.25">
      <c r="B67">
        <v>9978</v>
      </c>
      <c r="C67">
        <v>92.87</v>
      </c>
      <c r="D67">
        <v>270.14</v>
      </c>
      <c r="E67">
        <v>7022.24</v>
      </c>
      <c r="F67">
        <v>344.43</v>
      </c>
      <c r="G67">
        <v>-2888.86</v>
      </c>
    </row>
    <row r="68" spans="2:7" x14ac:dyDescent="0.25">
      <c r="B68">
        <v>10072</v>
      </c>
      <c r="C68">
        <v>91.91</v>
      </c>
      <c r="D68">
        <v>270.54000000000002</v>
      </c>
      <c r="E68">
        <v>7018.32</v>
      </c>
      <c r="F68">
        <v>344.99</v>
      </c>
      <c r="G68">
        <v>-2982.77</v>
      </c>
    </row>
    <row r="69" spans="2:7" x14ac:dyDescent="0.25">
      <c r="B69">
        <v>10167</v>
      </c>
      <c r="C69">
        <v>90.8</v>
      </c>
      <c r="D69">
        <v>271.19</v>
      </c>
      <c r="E69">
        <v>7016.07</v>
      </c>
      <c r="F69">
        <v>346.42</v>
      </c>
      <c r="G69">
        <v>-3077.73</v>
      </c>
    </row>
    <row r="70" spans="2:7" x14ac:dyDescent="0.25">
      <c r="B70">
        <v>10261</v>
      </c>
      <c r="C70">
        <v>90.4</v>
      </c>
      <c r="D70">
        <v>270.95</v>
      </c>
      <c r="E70">
        <v>7015.09</v>
      </c>
      <c r="F70">
        <v>348.18</v>
      </c>
      <c r="G70">
        <v>-3171.71</v>
      </c>
    </row>
    <row r="71" spans="2:7" x14ac:dyDescent="0.25">
      <c r="B71">
        <v>10356</v>
      </c>
      <c r="C71">
        <v>89.26</v>
      </c>
      <c r="D71">
        <v>270.35000000000002</v>
      </c>
      <c r="E71">
        <v>7015.37</v>
      </c>
      <c r="F71">
        <v>349.26</v>
      </c>
      <c r="G71">
        <v>-3266.7</v>
      </c>
    </row>
    <row r="72" spans="2:7" x14ac:dyDescent="0.25">
      <c r="B72">
        <v>10449</v>
      </c>
      <c r="C72">
        <v>88.89</v>
      </c>
      <c r="D72">
        <v>270.63</v>
      </c>
      <c r="E72">
        <v>7016.87</v>
      </c>
      <c r="F72">
        <v>350.05</v>
      </c>
      <c r="G72">
        <v>-3359.69</v>
      </c>
    </row>
    <row r="73" spans="2:7" x14ac:dyDescent="0.25">
      <c r="B73">
        <v>10544</v>
      </c>
      <c r="C73">
        <v>90.28</v>
      </c>
      <c r="D73">
        <v>270.85000000000002</v>
      </c>
      <c r="E73">
        <v>7017.56</v>
      </c>
      <c r="F73">
        <v>351.28</v>
      </c>
      <c r="G73">
        <v>-3454.68</v>
      </c>
    </row>
    <row r="74" spans="2:7" x14ac:dyDescent="0.25">
      <c r="B74">
        <v>10638</v>
      </c>
      <c r="C74">
        <v>90.93</v>
      </c>
      <c r="D74">
        <v>269</v>
      </c>
      <c r="E74">
        <v>7016.56</v>
      </c>
      <c r="F74">
        <v>351.15</v>
      </c>
      <c r="G74">
        <v>-3548.67</v>
      </c>
    </row>
    <row r="75" spans="2:7" x14ac:dyDescent="0.25">
      <c r="B75">
        <v>10733</v>
      </c>
      <c r="C75">
        <v>91.45</v>
      </c>
      <c r="D75">
        <v>269.72000000000003</v>
      </c>
      <c r="E75">
        <v>7014.59</v>
      </c>
      <c r="F75">
        <v>350.09</v>
      </c>
      <c r="G75">
        <v>-3643.64</v>
      </c>
    </row>
    <row r="76" spans="2:7" x14ac:dyDescent="0.25">
      <c r="B76">
        <v>10827</v>
      </c>
      <c r="C76">
        <v>90.56</v>
      </c>
      <c r="D76">
        <v>269.18</v>
      </c>
      <c r="E76">
        <v>7012.94</v>
      </c>
      <c r="F76">
        <v>349.19</v>
      </c>
      <c r="G76">
        <v>-3737.62</v>
      </c>
    </row>
    <row r="77" spans="2:7" x14ac:dyDescent="0.25">
      <c r="B77">
        <v>10922</v>
      </c>
      <c r="C77">
        <v>90</v>
      </c>
      <c r="D77">
        <v>268.93</v>
      </c>
      <c r="E77">
        <v>7012.48</v>
      </c>
      <c r="F77">
        <v>347.62</v>
      </c>
      <c r="G77">
        <v>-3832.6</v>
      </c>
    </row>
    <row r="78" spans="2:7" x14ac:dyDescent="0.25">
      <c r="B78">
        <v>11016</v>
      </c>
      <c r="C78">
        <v>90.18</v>
      </c>
      <c r="D78">
        <v>269.64999999999998</v>
      </c>
      <c r="E78">
        <v>7012.33</v>
      </c>
      <c r="F78">
        <v>346.46</v>
      </c>
      <c r="G78">
        <v>-3926.6</v>
      </c>
    </row>
    <row r="79" spans="2:7" x14ac:dyDescent="0.25">
      <c r="B79">
        <v>11111</v>
      </c>
      <c r="C79">
        <v>90.77</v>
      </c>
      <c r="D79">
        <v>270.02</v>
      </c>
      <c r="E79">
        <v>7011.54</v>
      </c>
      <c r="F79">
        <v>346.19</v>
      </c>
      <c r="G79">
        <v>-4021.59</v>
      </c>
    </row>
    <row r="80" spans="2:7" x14ac:dyDescent="0.25">
      <c r="B80">
        <v>11205</v>
      </c>
      <c r="C80">
        <v>91.08</v>
      </c>
      <c r="D80">
        <v>270.16000000000003</v>
      </c>
      <c r="E80">
        <v>7010.03</v>
      </c>
      <c r="F80">
        <v>346.33</v>
      </c>
      <c r="G80">
        <v>-4115.58</v>
      </c>
    </row>
    <row r="81" spans="2:7" x14ac:dyDescent="0.25">
      <c r="B81">
        <v>11299</v>
      </c>
      <c r="C81">
        <v>89.91</v>
      </c>
      <c r="D81">
        <v>268.66000000000003</v>
      </c>
      <c r="E81">
        <v>7009.21</v>
      </c>
      <c r="F81">
        <v>345.37</v>
      </c>
      <c r="G81">
        <v>-4209.57</v>
      </c>
    </row>
    <row r="82" spans="2:7" x14ac:dyDescent="0.25">
      <c r="B82">
        <v>11393</v>
      </c>
      <c r="C82">
        <v>90.37</v>
      </c>
      <c r="D82">
        <v>269.36</v>
      </c>
      <c r="E82">
        <v>7008.98</v>
      </c>
      <c r="F82">
        <v>343.74</v>
      </c>
      <c r="G82">
        <v>-4303.55</v>
      </c>
    </row>
    <row r="83" spans="2:7" x14ac:dyDescent="0.25">
      <c r="B83">
        <v>11488</v>
      </c>
      <c r="C83">
        <v>90.4</v>
      </c>
      <c r="D83">
        <v>269.64</v>
      </c>
      <c r="E83">
        <v>7008.35</v>
      </c>
      <c r="F83">
        <v>342.91</v>
      </c>
      <c r="G83">
        <v>-4398.54</v>
      </c>
    </row>
    <row r="84" spans="2:7" x14ac:dyDescent="0.25">
      <c r="B84">
        <v>11573</v>
      </c>
      <c r="C84">
        <v>90.62</v>
      </c>
      <c r="D84">
        <v>269.63</v>
      </c>
      <c r="E84">
        <v>7007.59</v>
      </c>
      <c r="F84">
        <v>342.37</v>
      </c>
      <c r="G84">
        <v>-4483.54</v>
      </c>
    </row>
    <row r="85" spans="2:7" x14ac:dyDescent="0.25">
      <c r="B85">
        <v>11645</v>
      </c>
      <c r="C85">
        <v>90.62</v>
      </c>
      <c r="D85">
        <v>269.63</v>
      </c>
      <c r="E85">
        <v>7006.81</v>
      </c>
      <c r="F85">
        <v>341.91</v>
      </c>
      <c r="G85">
        <v>-4555.53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2014-10-10T14:35:37Z</dcterms:modified>
</cp:coreProperties>
</file>