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<sst xmlns="http://schemas.openxmlformats.org/spreadsheetml/2006/main" count="42" uniqueCount="38">
  <si>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</si>
  <si>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</si>
  <si>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</si>
  <si>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</si>
  <si>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</si>
  <si>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</si>
  <si>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</si>
  <si>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</si>
  <si>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</si>
  <si>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</si>
  <si>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</si>
  <si>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</si>
  <si>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</si>
  <si>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</si>
  <si>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</si>
  <si>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</si>
  <si>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</si>
  <si>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</si>
  <si>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</si>
  <si>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</si>
  <si>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</si>
  <si>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</si>
  <si>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</si>
  <si>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</si>
  <si>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</si>
  <si>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</si>
  <si>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</si>
  <si>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</si>
  <si>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</si>
  <si>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</si>
  <si>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</si>
  <si>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</si>
  <si>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</si>
  <si>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</si>
  <si>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SEC.34-T2N-R67W</t>
  </si>
  <si>
    <t>05-123-39377</t>
  </si>
  <si>
    <t xml:space="preserve">SICKLER 27C-34HZ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</si>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</sst>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181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16</v>
      </c>
      <c r="C3" s="20">
        <v>0</v>
      </c>
      <c r="D3" s="20">
        <v>181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0.63</v>
      </c>
      <c r="D4" s="20">
        <v>181</v>
      </c>
      <c r="E4" s="20">
        <v>116</v>
      </c>
      <c r="F4" s="20">
        <v>-0.55000000000000004</v>
      </c>
      <c r="G4" s="20">
        <v>-0.01</v>
      </c>
    </row>
    <row r="5" spans="1:11" ht="15.75" thickBot="1" x14ac:dyDescent="0.3">
      <c r="A5" s="12">
        <v>47120</v>
      </c>
      <c r="B5" s="20">
        <v>216</v>
      </c>
      <c r="C5" s="20">
        <v>0.49</v>
      </c>
      <c r="D5" s="20">
        <v>201.05</v>
      </c>
      <c r="E5" s="20">
        <v>215.99</v>
      </c>
      <c r="F5" s="20">
        <v>-1.5</v>
      </c>
      <c r="G5" s="20">
        <v>-0.17</v>
      </c>
    </row>
    <row r="6" spans="1:11" ht="15.75" thickBot="1" x14ac:dyDescent="0.3">
      <c r="A6" s="9" t="s">
        <v>9</v>
      </c>
      <c r="B6" s="20">
        <v>316</v>
      </c>
      <c r="C6" s="20">
        <v>0.24</v>
      </c>
      <c r="D6" s="20">
        <v>225.69</v>
      </c>
      <c r="E6" s="20">
        <v>315.99</v>
      </c>
      <c r="F6" s="20">
        <v>-2.04</v>
      </c>
      <c r="G6" s="20">
        <v>-0.48</v>
      </c>
    </row>
    <row r="7" spans="1:11" ht="15.75" thickBot="1" x14ac:dyDescent="0.3">
      <c r="A7" s="13" t="s">
        <v>36</v>
      </c>
      <c r="B7" s="20">
        <v>416</v>
      </c>
      <c r="C7" s="20">
        <v>0.1</v>
      </c>
      <c r="D7" s="20">
        <v>88.9</v>
      </c>
      <c r="E7" s="20">
        <v>415.99</v>
      </c>
      <c r="F7" s="20">
        <v>-2.19</v>
      </c>
      <c r="G7" s="20">
        <v>-0.54</v>
      </c>
    </row>
    <row r="8" spans="1:11" ht="15.75" thickBot="1" x14ac:dyDescent="0.3">
      <c r="A8" s="16" t="s">
        <v>12</v>
      </c>
      <c r="B8" s="20">
        <v>516</v>
      </c>
      <c r="C8" s="20">
        <v>0.63</v>
      </c>
      <c r="D8" s="20">
        <v>119.05</v>
      </c>
      <c r="E8" s="20">
        <v>515.99</v>
      </c>
      <c r="F8" s="20">
        <v>-2.4500000000000002</v>
      </c>
      <c r="G8" s="20">
        <v>0.03</v>
      </c>
    </row>
    <row r="9" spans="1:11" ht="15.75" thickBot="1" x14ac:dyDescent="0.3">
      <c r="A9" s="13" t="s">
        <v>35</v>
      </c>
      <c r="B9" s="20">
        <v>616</v>
      </c>
      <c r="C9" s="20">
        <v>0.69</v>
      </c>
      <c r="D9" s="20">
        <v>157.80000000000001</v>
      </c>
      <c r="E9" s="20">
        <v>615.98</v>
      </c>
      <c r="F9" s="20">
        <v>-3.28</v>
      </c>
      <c r="G9" s="20">
        <v>0.74</v>
      </c>
    </row>
    <row r="10" spans="1:11" ht="15.75" thickBot="1" x14ac:dyDescent="0.3">
      <c r="A10" s="14" t="s">
        <v>11</v>
      </c>
      <c r="B10" s="20">
        <v>716</v>
      </c>
      <c r="C10" s="20">
        <v>0.56000000000000005</v>
      </c>
      <c r="D10" s="20">
        <v>171.24</v>
      </c>
      <c r="E10" s="20">
        <v>715.98</v>
      </c>
      <c r="F10" s="20">
        <v>-4.32</v>
      </c>
      <c r="G10" s="20">
        <v>1.04</v>
      </c>
    </row>
    <row r="11" spans="1:11" ht="15.75" thickBot="1" x14ac:dyDescent="0.3">
      <c r="A11" s="15" t="s">
        <v>34</v>
      </c>
      <c r="B11" s="20">
        <v>816</v>
      </c>
      <c r="C11" s="20">
        <v>0.48</v>
      </c>
      <c r="D11" s="20">
        <v>213.38</v>
      </c>
      <c r="E11" s="20">
        <v>815.97</v>
      </c>
      <c r="F11" s="20">
        <v>-5.15</v>
      </c>
      <c r="G11" s="20">
        <v>0.88</v>
      </c>
    </row>
    <row r="12" spans="1:11" ht="15.75" thickBot="1" x14ac:dyDescent="0.3">
      <c r="A12" s="14" t="s">
        <v>10</v>
      </c>
      <c r="B12" s="20">
        <v>916</v>
      </c>
      <c r="C12" s="20">
        <v>0.35</v>
      </c>
      <c r="D12" s="20">
        <v>262.69</v>
      </c>
      <c r="E12" s="20">
        <v>915.97</v>
      </c>
      <c r="F12" s="20">
        <v>-5.54</v>
      </c>
      <c r="G12" s="20">
        <v>0.35</v>
      </c>
    </row>
    <row r="13" spans="1:11" ht="15.75" thickBot="1" x14ac:dyDescent="0.3">
      <c r="A13" s="13" t="s">
        <v>37</v>
      </c>
      <c r="B13" s="20">
        <v>1016</v>
      </c>
      <c r="C13" s="20">
        <v>0.26</v>
      </c>
      <c r="D13" s="20">
        <v>110.74</v>
      </c>
      <c r="E13" s="20">
        <v>1015.97</v>
      </c>
      <c r="F13" s="20">
        <v>-5.66</v>
      </c>
      <c r="G13" s="20">
        <v>0.26</v>
      </c>
    </row>
    <row r="14" spans="1:11" ht="15.75" thickBot="1" x14ac:dyDescent="0.3">
      <c r="A14" s="14" t="s">
        <v>29</v>
      </c>
      <c r="B14" s="20">
        <v>1116</v>
      </c>
      <c r="C14" s="20">
        <v>0.4</v>
      </c>
      <c r="D14" s="20">
        <v>136.82</v>
      </c>
      <c r="E14" s="20">
        <v>1115.97</v>
      </c>
      <c r="F14" s="20">
        <v>-5.99</v>
      </c>
      <c r="G14" s="20">
        <v>0.71</v>
      </c>
    </row>
    <row r="15" spans="1:11" ht="15.75" thickBot="1" x14ac:dyDescent="0.3">
      <c r="A15" t="str">
        <f>INDEX(Lookup!E2:E5,Lookup!F2)</f>
        <v>Horizontal</v>
      </c>
      <c r="B15" s="20">
        <v>1206</v>
      </c>
      <c r="C15" s="20">
        <v>0.42</v>
      </c>
      <c r="D15" s="20">
        <v>164.91</v>
      </c>
      <c r="E15" s="20">
        <v>1205.97</v>
      </c>
      <c r="F15" s="20">
        <v>-6.54</v>
      </c>
      <c r="G15" s="20">
        <v>1.01</v>
      </c>
    </row>
    <row r="16" spans="1:11" ht="15.75" thickBot="1" x14ac:dyDescent="0.3">
      <c r="A16" s="14" t="s">
        <v>13</v>
      </c>
      <c r="B16" s="20">
        <v>1337</v>
      </c>
      <c r="C16" s="20">
        <v>0.49</v>
      </c>
      <c r="D16" s="20">
        <v>174.99</v>
      </c>
      <c r="E16" s="20">
        <v>1336.96</v>
      </c>
      <c r="F16" s="20">
        <v>-7.56</v>
      </c>
      <c r="G16" s="20">
        <v>1.18</v>
      </c>
    </row>
    <row r="17" spans="1:7" ht="15.75" thickBot="1" x14ac:dyDescent="0.3">
      <c r="A17" t="str">
        <f>INDEX(Lookup!A2:A4,Lookup!B2)</f>
        <v>True</v>
      </c>
      <c r="B17" s="20">
        <v>1428</v>
      </c>
      <c r="C17" s="20">
        <v>0.59</v>
      </c>
      <c r="D17" s="20">
        <v>164.54</v>
      </c>
      <c r="E17" s="20">
        <v>1427.96</v>
      </c>
      <c r="F17" s="20">
        <v>-8.4</v>
      </c>
      <c r="G17" s="20">
        <v>1.34</v>
      </c>
    </row>
    <row r="18" spans="1:7" ht="15.75" thickBot="1" x14ac:dyDescent="0.3">
      <c r="A18" s="14" t="s">
        <v>15</v>
      </c>
      <c r="B18" s="20">
        <v>1520</v>
      </c>
      <c r="C18" s="20">
        <v>2.2999999999999998</v>
      </c>
      <c r="D18" s="20">
        <v>156.01</v>
      </c>
      <c r="E18" s="20">
        <v>1519.93</v>
      </c>
      <c r="F18" s="20">
        <v>-10.55</v>
      </c>
      <c r="G18" s="20">
        <v>2.2200000000000002</v>
      </c>
    </row>
    <row r="19" spans="1:7" x14ac:dyDescent="0.25">
      <c r="A19" t="e">
        <f>INDEX(Lookup!C2:C12,Lookup!D2)</f>
        <v>#VALUE!</v>
      </c>
      <c r="B19" s="20">
        <v>1609</v>
      </c>
      <c r="C19" s="20">
        <v>4.1100000000000003</v>
      </c>
      <c r="D19" s="20">
        <v>157.6</v>
      </c>
      <c r="E19" s="20">
        <v>1608.78</v>
      </c>
      <c r="F19" s="20">
        <v>-15.13</v>
      </c>
      <c r="G19" s="20">
        <v>4.16</v>
      </c>
    </row>
    <row r="20" spans="1:7" x14ac:dyDescent="0.25">
      <c r="B20" s="20">
        <v>1701</v>
      </c>
      <c r="C20" s="20">
        <v>4.5</v>
      </c>
      <c r="D20" s="20">
        <v>160.51</v>
      </c>
      <c r="E20" s="20">
        <v>1700.52</v>
      </c>
      <c r="F20" s="20">
        <v>-21.58</v>
      </c>
      <c r="G20" s="20">
        <v>6.62</v>
      </c>
    </row>
    <row r="21" spans="1:7" x14ac:dyDescent="0.25">
      <c r="B21" s="20">
        <v>1793</v>
      </c>
      <c r="C21" s="20">
        <v>5.82</v>
      </c>
      <c r="D21" s="20">
        <v>160.30000000000001</v>
      </c>
      <c r="E21" s="20">
        <v>1792.15</v>
      </c>
      <c r="F21" s="20">
        <v>-29.37</v>
      </c>
      <c r="G21" s="20">
        <v>9.4</v>
      </c>
    </row>
    <row r="22" spans="1:7" x14ac:dyDescent="0.25">
      <c r="B22" s="20">
        <v>1885</v>
      </c>
      <c r="C22" s="20">
        <v>7.28</v>
      </c>
      <c r="D22" s="20">
        <v>156.16999999999999</v>
      </c>
      <c r="E22" s="20">
        <v>1883.55</v>
      </c>
      <c r="F22" s="20">
        <v>-39.1</v>
      </c>
      <c r="G22" s="20">
        <v>13.33</v>
      </c>
    </row>
    <row r="23" spans="1:7" x14ac:dyDescent="0.25">
      <c r="B23" s="20">
        <v>1976</v>
      </c>
      <c r="C23" s="20">
        <v>8.39</v>
      </c>
      <c r="D23" s="20">
        <v>153.69</v>
      </c>
      <c r="E23" s="20">
        <v>1973.69</v>
      </c>
      <c r="F23" s="20">
        <v>-50.32</v>
      </c>
      <c r="G23" s="20">
        <v>18.600000000000001</v>
      </c>
    </row>
    <row r="24" spans="1:7" x14ac:dyDescent="0.25">
      <c r="B24" s="20">
        <v>2067</v>
      </c>
      <c r="C24" s="20">
        <v>10.71</v>
      </c>
      <c r="D24" s="20">
        <v>158.03</v>
      </c>
      <c r="E24" s="20">
        <v>2063.4299999999998</v>
      </c>
      <c r="F24" s="20">
        <v>-64.12</v>
      </c>
      <c r="G24" s="20">
        <v>24.71</v>
      </c>
    </row>
    <row r="25" spans="1:7" x14ac:dyDescent="0.25">
      <c r="B25" s="20">
        <v>2158</v>
      </c>
      <c r="C25" s="20">
        <v>12.08</v>
      </c>
      <c r="D25" s="20">
        <v>157.76</v>
      </c>
      <c r="E25" s="20">
        <v>2152.63</v>
      </c>
      <c r="F25" s="20">
        <v>-80.77</v>
      </c>
      <c r="G25" s="20">
        <v>31.47</v>
      </c>
    </row>
    <row r="26" spans="1:7" x14ac:dyDescent="0.25">
      <c r="B26" s="20">
        <v>2249</v>
      </c>
      <c r="C26" s="20">
        <v>13.61</v>
      </c>
      <c r="D26" s="20">
        <v>156.06</v>
      </c>
      <c r="E26" s="20">
        <v>2241.35</v>
      </c>
      <c r="F26" s="20">
        <v>-99.37</v>
      </c>
      <c r="G26" s="20">
        <v>39.42</v>
      </c>
    </row>
    <row r="27" spans="1:7" x14ac:dyDescent="0.25">
      <c r="B27" s="20">
        <v>2340</v>
      </c>
      <c r="C27" s="20">
        <v>15.18</v>
      </c>
      <c r="D27" s="20">
        <v>153.53</v>
      </c>
      <c r="E27" s="20">
        <v>2329.4899999999998</v>
      </c>
      <c r="F27" s="20">
        <v>-119.82</v>
      </c>
      <c r="G27" s="20">
        <v>49.08</v>
      </c>
    </row>
    <row r="28" spans="1:7" x14ac:dyDescent="0.25">
      <c r="B28" s="20">
        <v>2430</v>
      </c>
      <c r="C28" s="20">
        <v>14.57</v>
      </c>
      <c r="D28" s="20">
        <v>151.69</v>
      </c>
      <c r="E28" s="20">
        <v>2416.48</v>
      </c>
      <c r="F28" s="20">
        <v>-140.34</v>
      </c>
      <c r="G28" s="20">
        <v>59.7</v>
      </c>
    </row>
    <row r="29" spans="1:7" x14ac:dyDescent="0.25">
      <c r="B29" s="20">
        <v>2521</v>
      </c>
      <c r="C29" s="20">
        <v>14.8</v>
      </c>
      <c r="D29" s="20">
        <v>155.46</v>
      </c>
      <c r="E29" s="20">
        <v>2504.5100000000002</v>
      </c>
      <c r="F29" s="20">
        <v>-160.99</v>
      </c>
      <c r="G29" s="20">
        <v>69.959999999999994</v>
      </c>
    </row>
    <row r="30" spans="1:7" x14ac:dyDescent="0.25">
      <c r="B30" s="20">
        <v>2611</v>
      </c>
      <c r="C30" s="20">
        <v>15.85</v>
      </c>
      <c r="D30" s="20">
        <v>157.53</v>
      </c>
      <c r="E30" s="20">
        <v>2591.31</v>
      </c>
      <c r="F30" s="20">
        <v>-182.81</v>
      </c>
      <c r="G30" s="20">
        <v>79.430000000000007</v>
      </c>
    </row>
    <row r="31" spans="1:7" x14ac:dyDescent="0.25">
      <c r="B31" s="20">
        <v>2703</v>
      </c>
      <c r="C31" s="20">
        <v>14.36</v>
      </c>
      <c r="D31" s="20">
        <v>157.47</v>
      </c>
      <c r="E31" s="20">
        <v>2680.13</v>
      </c>
      <c r="F31" s="20">
        <v>-204.95</v>
      </c>
      <c r="G31" s="20">
        <v>88.6</v>
      </c>
    </row>
    <row r="32" spans="1:7" x14ac:dyDescent="0.25">
      <c r="B32" s="20">
        <v>2788</v>
      </c>
      <c r="C32" s="20">
        <v>15.92</v>
      </c>
      <c r="D32" s="20">
        <v>157.1</v>
      </c>
      <c r="E32" s="20">
        <v>2762.17</v>
      </c>
      <c r="F32" s="20">
        <v>-225.43</v>
      </c>
      <c r="G32" s="20">
        <v>97.18</v>
      </c>
    </row>
    <row r="33" spans="2:7" x14ac:dyDescent="0.25">
      <c r="B33" s="20">
        <v>2873</v>
      </c>
      <c r="C33" s="20">
        <v>14.74</v>
      </c>
      <c r="D33" s="20">
        <v>154.37</v>
      </c>
      <c r="E33" s="20">
        <v>2844.15</v>
      </c>
      <c r="F33" s="20">
        <v>-245.92</v>
      </c>
      <c r="G33" s="20">
        <v>106.39</v>
      </c>
    </row>
    <row r="34" spans="2:7" x14ac:dyDescent="0.25">
      <c r="B34" s="20">
        <v>2956</v>
      </c>
      <c r="C34" s="20">
        <v>16.95</v>
      </c>
      <c r="D34" s="20">
        <v>153.97</v>
      </c>
      <c r="E34" s="20">
        <v>2923.99</v>
      </c>
      <c r="F34" s="20">
        <v>-266.31</v>
      </c>
      <c r="G34" s="20">
        <v>116.27</v>
      </c>
    </row>
    <row r="35" spans="2:7" x14ac:dyDescent="0.25">
      <c r="B35" s="20">
        <v>3042</v>
      </c>
      <c r="C35" s="20">
        <v>15.97</v>
      </c>
      <c r="D35" s="20">
        <v>152.97</v>
      </c>
      <c r="E35" s="20">
        <v>3006.46</v>
      </c>
      <c r="F35" s="20">
        <v>-288.12</v>
      </c>
      <c r="G35" s="20">
        <v>127.15</v>
      </c>
    </row>
    <row r="36" spans="2:7" x14ac:dyDescent="0.25">
      <c r="B36" s="20">
        <v>3127</v>
      </c>
      <c r="C36" s="20">
        <v>14.79</v>
      </c>
      <c r="D36" s="20">
        <v>152.85</v>
      </c>
      <c r="E36" s="20">
        <v>3088.42</v>
      </c>
      <c r="F36" s="20">
        <v>-308.19</v>
      </c>
      <c r="G36" s="20">
        <v>137.41</v>
      </c>
    </row>
    <row r="37" spans="2:7" x14ac:dyDescent="0.25">
      <c r="B37" s="20">
        <v>3212</v>
      </c>
      <c r="C37" s="20">
        <v>15.25</v>
      </c>
      <c r="D37" s="20">
        <v>154.53</v>
      </c>
      <c r="E37" s="20">
        <v>3170.52</v>
      </c>
      <c r="F37" s="20">
        <v>-327.93</v>
      </c>
      <c r="G37" s="20">
        <v>147.16999999999999</v>
      </c>
    </row>
    <row r="38" spans="2:7" x14ac:dyDescent="0.25">
      <c r="B38" s="20">
        <v>3298</v>
      </c>
      <c r="C38" s="20">
        <v>15.77</v>
      </c>
      <c r="D38" s="20">
        <v>155.35</v>
      </c>
      <c r="E38" s="20">
        <v>3253.38</v>
      </c>
      <c r="F38" s="20">
        <v>-348.77</v>
      </c>
      <c r="G38" s="20">
        <v>156.91</v>
      </c>
    </row>
    <row r="39" spans="2:7" x14ac:dyDescent="0.25">
      <c r="B39" s="20">
        <v>3383</v>
      </c>
      <c r="C39" s="20">
        <v>14.67</v>
      </c>
      <c r="D39" s="20">
        <v>155.15</v>
      </c>
      <c r="E39" s="20">
        <v>3335.4</v>
      </c>
      <c r="F39" s="20">
        <v>-369.03</v>
      </c>
      <c r="G39" s="20">
        <v>166.25</v>
      </c>
    </row>
    <row r="40" spans="2:7" x14ac:dyDescent="0.25">
      <c r="B40" s="20">
        <v>3468</v>
      </c>
      <c r="C40" s="20">
        <v>15.32</v>
      </c>
      <c r="D40" s="20">
        <v>156.25</v>
      </c>
      <c r="E40" s="20">
        <v>3417.51</v>
      </c>
      <c r="F40" s="20">
        <v>-389.08</v>
      </c>
      <c r="G40" s="20">
        <v>175.29</v>
      </c>
    </row>
    <row r="41" spans="2:7" x14ac:dyDescent="0.25">
      <c r="B41" s="20">
        <v>3553</v>
      </c>
      <c r="C41" s="20">
        <v>15.71</v>
      </c>
      <c r="D41" s="20">
        <v>156.55000000000001</v>
      </c>
      <c r="E41" s="20">
        <v>3499.41</v>
      </c>
      <c r="F41" s="20">
        <v>-409.91</v>
      </c>
      <c r="G41" s="20">
        <v>184.4</v>
      </c>
    </row>
    <row r="42" spans="2:7" x14ac:dyDescent="0.25">
      <c r="B42" s="20">
        <v>3639</v>
      </c>
      <c r="C42" s="20">
        <v>13.72</v>
      </c>
      <c r="D42" s="20">
        <v>158.27000000000001</v>
      </c>
      <c r="E42" s="20">
        <v>3582.58</v>
      </c>
      <c r="F42" s="20">
        <v>-430.07</v>
      </c>
      <c r="G42" s="20">
        <v>192.81</v>
      </c>
    </row>
    <row r="43" spans="2:7" x14ac:dyDescent="0.25">
      <c r="B43" s="20">
        <v>3724</v>
      </c>
      <c r="C43" s="20">
        <v>15.5</v>
      </c>
      <c r="D43" s="20">
        <v>154.97999999999999</v>
      </c>
      <c r="E43" s="20">
        <v>3664.83</v>
      </c>
      <c r="F43" s="20">
        <v>-449.73</v>
      </c>
      <c r="G43" s="20">
        <v>201.34</v>
      </c>
    </row>
    <row r="44" spans="2:7" x14ac:dyDescent="0.25">
      <c r="B44" s="20">
        <v>3809</v>
      </c>
      <c r="C44" s="20">
        <v>15.44</v>
      </c>
      <c r="D44" s="20">
        <v>153.28</v>
      </c>
      <c r="E44" s="20">
        <v>3746.75</v>
      </c>
      <c r="F44" s="20">
        <v>-470.13</v>
      </c>
      <c r="G44" s="20">
        <v>211.23</v>
      </c>
    </row>
    <row r="45" spans="2:7" x14ac:dyDescent="0.25">
      <c r="B45" s="20">
        <v>3894</v>
      </c>
      <c r="C45" s="20">
        <v>15.88</v>
      </c>
      <c r="D45" s="20">
        <v>153.5</v>
      </c>
      <c r="E45" s="20">
        <v>3828.6</v>
      </c>
      <c r="F45" s="20">
        <v>-490.64</v>
      </c>
      <c r="G45" s="20">
        <v>221.51</v>
      </c>
    </row>
    <row r="46" spans="2:7" x14ac:dyDescent="0.25">
      <c r="B46" s="20">
        <v>3979</v>
      </c>
      <c r="C46" s="20">
        <v>14.86</v>
      </c>
      <c r="D46" s="20">
        <v>153.13999999999999</v>
      </c>
      <c r="E46" s="20">
        <v>3910.56</v>
      </c>
      <c r="F46" s="20">
        <v>-510.77</v>
      </c>
      <c r="G46" s="20">
        <v>231.62</v>
      </c>
    </row>
    <row r="47" spans="2:7" x14ac:dyDescent="0.25">
      <c r="B47" s="20">
        <v>4065</v>
      </c>
      <c r="C47" s="20">
        <v>15.97</v>
      </c>
      <c r="D47" s="20">
        <v>152.55000000000001</v>
      </c>
      <c r="E47" s="20">
        <v>3993.46</v>
      </c>
      <c r="F47" s="20">
        <v>-531.11</v>
      </c>
      <c r="G47" s="20">
        <v>242.06</v>
      </c>
    </row>
    <row r="48" spans="2:7" x14ac:dyDescent="0.25">
      <c r="B48" s="20">
        <v>4150</v>
      </c>
      <c r="C48" s="20">
        <v>14.51</v>
      </c>
      <c r="D48" s="20">
        <v>151.22</v>
      </c>
      <c r="E48" s="20">
        <v>4075.47</v>
      </c>
      <c r="F48" s="20">
        <v>-550.82000000000005</v>
      </c>
      <c r="G48" s="20">
        <v>252.58</v>
      </c>
    </row>
    <row r="49" spans="2:7" x14ac:dyDescent="0.25">
      <c r="B49" s="20">
        <v>4235</v>
      </c>
      <c r="C49" s="20">
        <v>14.33</v>
      </c>
      <c r="D49" s="20">
        <v>155.65</v>
      </c>
      <c r="E49" s="20">
        <v>4157.8</v>
      </c>
      <c r="F49" s="20">
        <v>-569.74</v>
      </c>
      <c r="G49" s="20">
        <v>262.04000000000002</v>
      </c>
    </row>
    <row r="50" spans="2:7" x14ac:dyDescent="0.25">
      <c r="B50" s="20">
        <v>4320</v>
      </c>
      <c r="C50" s="20">
        <v>16.72</v>
      </c>
      <c r="D50" s="20">
        <v>154.49</v>
      </c>
      <c r="E50" s="20">
        <v>4239.6899999999996</v>
      </c>
      <c r="F50" s="20">
        <v>-590.36</v>
      </c>
      <c r="G50" s="20">
        <v>271.64999999999998</v>
      </c>
    </row>
    <row r="51" spans="2:7" x14ac:dyDescent="0.25">
      <c r="B51" s="20">
        <v>4405</v>
      </c>
      <c r="C51" s="20">
        <v>16.38</v>
      </c>
      <c r="D51" s="20">
        <v>154.02000000000001</v>
      </c>
      <c r="E51" s="20">
        <v>4321.17</v>
      </c>
      <c r="F51" s="20">
        <v>-612.16999999999996</v>
      </c>
      <c r="G51" s="20">
        <v>282.16000000000003</v>
      </c>
    </row>
    <row r="52" spans="2:7" x14ac:dyDescent="0.25">
      <c r="B52" s="20">
        <v>4491</v>
      </c>
      <c r="C52" s="20">
        <v>14.6</v>
      </c>
      <c r="D52" s="20">
        <v>153.49</v>
      </c>
      <c r="E52" s="20">
        <v>4404.04</v>
      </c>
      <c r="F52" s="20">
        <v>-632.77</v>
      </c>
      <c r="G52" s="20">
        <v>292.31</v>
      </c>
    </row>
    <row r="53" spans="2:7" x14ac:dyDescent="0.25">
      <c r="B53" s="20">
        <v>4576</v>
      </c>
      <c r="C53" s="20">
        <v>15.2</v>
      </c>
      <c r="D53" s="20">
        <v>152.11000000000001</v>
      </c>
      <c r="E53" s="20">
        <v>4486.18</v>
      </c>
      <c r="F53" s="20">
        <v>-652.20000000000005</v>
      </c>
      <c r="G53" s="20">
        <v>302.31</v>
      </c>
    </row>
    <row r="54" spans="2:7" x14ac:dyDescent="0.25">
      <c r="B54" s="20">
        <v>4660</v>
      </c>
      <c r="C54" s="20">
        <v>15.7</v>
      </c>
      <c r="D54" s="20">
        <v>154.52000000000001</v>
      </c>
      <c r="E54" s="20">
        <v>4567.1499999999996</v>
      </c>
      <c r="F54" s="20">
        <v>-672.2</v>
      </c>
      <c r="G54" s="20">
        <v>312.35000000000002</v>
      </c>
    </row>
    <row r="55" spans="2:7" x14ac:dyDescent="0.25">
      <c r="B55" s="20">
        <v>4745</v>
      </c>
      <c r="C55" s="20">
        <v>16.670000000000002</v>
      </c>
      <c r="D55" s="20">
        <v>158.97999999999999</v>
      </c>
      <c r="E55" s="20">
        <v>4648.78</v>
      </c>
      <c r="F55" s="20">
        <v>-693.96</v>
      </c>
      <c r="G55" s="20">
        <v>321.67</v>
      </c>
    </row>
    <row r="56" spans="2:7" x14ac:dyDescent="0.25">
      <c r="B56" s="20">
        <v>4830</v>
      </c>
      <c r="C56" s="20">
        <v>16.309999999999999</v>
      </c>
      <c r="D56" s="20">
        <v>159.30000000000001</v>
      </c>
      <c r="E56" s="20">
        <v>4730.28</v>
      </c>
      <c r="F56" s="20">
        <v>-716.5</v>
      </c>
      <c r="G56" s="20">
        <v>330.26</v>
      </c>
    </row>
    <row r="57" spans="2:7" x14ac:dyDescent="0.25">
      <c r="B57" s="20">
        <v>4915</v>
      </c>
      <c r="C57" s="20">
        <v>16.12</v>
      </c>
      <c r="D57" s="20">
        <v>159.6</v>
      </c>
      <c r="E57" s="20">
        <v>4811.8999999999996</v>
      </c>
      <c r="F57" s="20">
        <v>-738.73</v>
      </c>
      <c r="G57" s="20">
        <v>338.59</v>
      </c>
    </row>
    <row r="58" spans="2:7" x14ac:dyDescent="0.25">
      <c r="B58" s="20">
        <v>5000</v>
      </c>
      <c r="C58" s="20">
        <v>15.67</v>
      </c>
      <c r="D58" s="20">
        <v>159.78</v>
      </c>
      <c r="E58" s="20">
        <v>4893.6499999999996</v>
      </c>
      <c r="F58" s="20">
        <v>-760.56</v>
      </c>
      <c r="G58" s="20">
        <v>346.67</v>
      </c>
    </row>
    <row r="59" spans="2:7" x14ac:dyDescent="0.25">
      <c r="B59" s="20">
        <v>5085</v>
      </c>
      <c r="C59" s="20">
        <v>14.91</v>
      </c>
      <c r="D59" s="20">
        <v>160.21</v>
      </c>
      <c r="E59" s="20">
        <v>4975.6400000000003</v>
      </c>
      <c r="F59" s="20">
        <v>-781.62</v>
      </c>
      <c r="G59" s="20">
        <v>354.34</v>
      </c>
    </row>
    <row r="60" spans="2:7" x14ac:dyDescent="0.25">
      <c r="B60" s="20">
        <v>5170</v>
      </c>
      <c r="C60" s="20">
        <v>14</v>
      </c>
      <c r="D60" s="20">
        <v>159.56</v>
      </c>
      <c r="E60" s="20">
        <v>5057.95</v>
      </c>
      <c r="F60" s="20">
        <v>-801.55</v>
      </c>
      <c r="G60" s="20">
        <v>361.64</v>
      </c>
    </row>
    <row r="61" spans="2:7" x14ac:dyDescent="0.25">
      <c r="B61" s="20">
        <v>5254</v>
      </c>
      <c r="C61" s="20">
        <v>13.55</v>
      </c>
      <c r="D61" s="20">
        <v>159.54</v>
      </c>
      <c r="E61" s="20">
        <v>5139.54</v>
      </c>
      <c r="F61" s="20">
        <v>-820.29</v>
      </c>
      <c r="G61" s="20">
        <v>368.63</v>
      </c>
    </row>
    <row r="62" spans="2:7" x14ac:dyDescent="0.25">
      <c r="B62" s="20">
        <v>5339</v>
      </c>
      <c r="C62" s="20">
        <v>11.6</v>
      </c>
      <c r="D62" s="20">
        <v>158.83000000000001</v>
      </c>
      <c r="E62" s="20">
        <v>5222.49</v>
      </c>
      <c r="F62" s="20">
        <v>-837.59</v>
      </c>
      <c r="G62" s="20">
        <v>375.19</v>
      </c>
    </row>
    <row r="63" spans="2:7" x14ac:dyDescent="0.25">
      <c r="B63" s="20">
        <v>5425</v>
      </c>
      <c r="C63" s="20">
        <v>9.73</v>
      </c>
      <c r="D63" s="20">
        <v>159.04</v>
      </c>
      <c r="E63" s="20">
        <v>5307</v>
      </c>
      <c r="F63" s="20">
        <v>-852.44</v>
      </c>
      <c r="G63" s="20">
        <v>380.92</v>
      </c>
    </row>
    <row r="64" spans="2:7" x14ac:dyDescent="0.25">
      <c r="B64" s="20">
        <v>5509</v>
      </c>
      <c r="C64" s="20">
        <v>8.18</v>
      </c>
      <c r="D64" s="20">
        <v>162.07</v>
      </c>
      <c r="E64" s="20">
        <v>5389.98</v>
      </c>
      <c r="F64" s="20">
        <v>-864.75</v>
      </c>
      <c r="G64" s="20">
        <v>385.29</v>
      </c>
    </row>
    <row r="65" spans="2:7" x14ac:dyDescent="0.25">
      <c r="B65" s="20">
        <v>5595</v>
      </c>
      <c r="C65" s="20">
        <v>7.36</v>
      </c>
      <c r="D65" s="20">
        <v>149.83000000000001</v>
      </c>
      <c r="E65" s="20">
        <v>5475.19</v>
      </c>
      <c r="F65" s="20">
        <v>-875.34</v>
      </c>
      <c r="G65" s="20">
        <v>389.95</v>
      </c>
    </row>
    <row r="66" spans="2:7" x14ac:dyDescent="0.25">
      <c r="B66" s="20">
        <v>5680</v>
      </c>
      <c r="C66" s="20">
        <v>6.9</v>
      </c>
      <c r="D66" s="20">
        <v>148.05000000000001</v>
      </c>
      <c r="E66" s="20">
        <v>5559.54</v>
      </c>
      <c r="F66" s="20">
        <v>-884.38</v>
      </c>
      <c r="G66" s="20">
        <v>395.39</v>
      </c>
    </row>
    <row r="67" spans="2:7" x14ac:dyDescent="0.25">
      <c r="B67" s="20">
        <v>5765</v>
      </c>
      <c r="C67" s="20">
        <v>4.91</v>
      </c>
      <c r="D67" s="20">
        <v>145.34</v>
      </c>
      <c r="E67" s="20">
        <v>5644.08</v>
      </c>
      <c r="F67" s="20">
        <v>-891.7</v>
      </c>
      <c r="G67" s="20">
        <v>400.16</v>
      </c>
    </row>
    <row r="68" spans="2:7" x14ac:dyDescent="0.25">
      <c r="B68" s="20">
        <v>5850</v>
      </c>
      <c r="C68" s="20">
        <v>3.71</v>
      </c>
      <c r="D68" s="20">
        <v>137.49</v>
      </c>
      <c r="E68" s="20">
        <v>5728.84</v>
      </c>
      <c r="F68" s="20">
        <v>-896.72</v>
      </c>
      <c r="G68" s="20">
        <v>404.08</v>
      </c>
    </row>
    <row r="69" spans="2:7" x14ac:dyDescent="0.25">
      <c r="B69" s="20">
        <v>5934</v>
      </c>
      <c r="C69" s="20">
        <v>1.55</v>
      </c>
      <c r="D69" s="20">
        <v>150.13</v>
      </c>
      <c r="E69" s="20">
        <v>5812.75</v>
      </c>
      <c r="F69" s="20">
        <v>-899.71</v>
      </c>
      <c r="G69" s="20">
        <v>406.49</v>
      </c>
    </row>
    <row r="70" spans="2:7" x14ac:dyDescent="0.25">
      <c r="B70" s="20">
        <v>6020</v>
      </c>
      <c r="C70" s="20">
        <v>1.1100000000000001</v>
      </c>
      <c r="D70" s="20">
        <v>159.32</v>
      </c>
      <c r="E70" s="20">
        <v>5898.72</v>
      </c>
      <c r="F70" s="20">
        <v>-901.5</v>
      </c>
      <c r="G70" s="20">
        <v>407.36</v>
      </c>
    </row>
    <row r="71" spans="2:7" x14ac:dyDescent="0.25">
      <c r="B71" s="20">
        <v>6105</v>
      </c>
      <c r="C71" s="20">
        <v>1.0900000000000001</v>
      </c>
      <c r="D71" s="20">
        <v>159.54</v>
      </c>
      <c r="E71" s="20">
        <v>5983.71</v>
      </c>
      <c r="F71" s="20">
        <v>-903.03</v>
      </c>
      <c r="G71" s="20">
        <v>407.93</v>
      </c>
    </row>
    <row r="72" spans="2:7" x14ac:dyDescent="0.25">
      <c r="B72" s="20">
        <v>6190</v>
      </c>
      <c r="C72" s="20">
        <v>1.05</v>
      </c>
      <c r="D72" s="20">
        <v>159.49</v>
      </c>
      <c r="E72" s="20">
        <v>6068.69</v>
      </c>
      <c r="F72" s="20">
        <v>-904.51</v>
      </c>
      <c r="G72" s="20">
        <v>408.49</v>
      </c>
    </row>
    <row r="73" spans="2:7" x14ac:dyDescent="0.25">
      <c r="B73" s="20">
        <v>6360</v>
      </c>
      <c r="C73" s="20">
        <v>0.74</v>
      </c>
      <c r="D73" s="20">
        <v>158.44999999999999</v>
      </c>
      <c r="E73" s="20">
        <v>6238.67</v>
      </c>
      <c r="F73" s="20">
        <v>-906.99</v>
      </c>
      <c r="G73" s="20">
        <v>409.44</v>
      </c>
    </row>
    <row r="74" spans="2:7" x14ac:dyDescent="0.25">
      <c r="B74" s="20">
        <v>6531</v>
      </c>
      <c r="C74" s="20">
        <v>0.8</v>
      </c>
      <c r="D74" s="20">
        <v>127.59</v>
      </c>
      <c r="E74" s="20">
        <v>6409.66</v>
      </c>
      <c r="F74" s="20">
        <v>-908.75</v>
      </c>
      <c r="G74" s="20">
        <v>410.79</v>
      </c>
    </row>
    <row r="75" spans="2:7" x14ac:dyDescent="0.25">
      <c r="B75" s="20">
        <v>6701</v>
      </c>
      <c r="C75" s="20">
        <v>0.98</v>
      </c>
      <c r="D75" s="20">
        <v>141.47</v>
      </c>
      <c r="E75" s="20">
        <v>6579.64</v>
      </c>
      <c r="F75" s="20">
        <v>-910.61</v>
      </c>
      <c r="G75" s="20">
        <v>412.63</v>
      </c>
    </row>
    <row r="76" spans="2:7" x14ac:dyDescent="0.25">
      <c r="B76" s="20">
        <v>6870</v>
      </c>
      <c r="C76" s="20">
        <v>0.9</v>
      </c>
      <c r="D76" s="20">
        <v>162.87</v>
      </c>
      <c r="E76" s="20">
        <v>6748.62</v>
      </c>
      <c r="F76" s="20">
        <v>-913.01</v>
      </c>
      <c r="G76" s="20">
        <v>413.93</v>
      </c>
    </row>
    <row r="77" spans="2:7" x14ac:dyDescent="0.25">
      <c r="B77" s="20">
        <v>7041</v>
      </c>
      <c r="C77" s="20">
        <v>0.88</v>
      </c>
      <c r="D77" s="20">
        <v>186.39</v>
      </c>
      <c r="E77" s="20">
        <v>6919.6</v>
      </c>
      <c r="F77" s="20">
        <v>-915.6</v>
      </c>
      <c r="G77" s="20">
        <v>414.18</v>
      </c>
    </row>
    <row r="78" spans="2:7" x14ac:dyDescent="0.25">
      <c r="B78" s="20">
        <v>7083</v>
      </c>
      <c r="C78" s="20">
        <v>0.91</v>
      </c>
      <c r="D78" s="20">
        <v>239.41</v>
      </c>
      <c r="E78" s="20">
        <v>6961.59</v>
      </c>
      <c r="F78" s="20">
        <v>-916.09</v>
      </c>
      <c r="G78" s="20">
        <v>413.85</v>
      </c>
    </row>
    <row r="79" spans="2:7" x14ac:dyDescent="0.25">
      <c r="B79" s="20">
        <v>7126</v>
      </c>
      <c r="C79" s="20">
        <v>4.53</v>
      </c>
      <c r="D79" s="20">
        <v>335.54</v>
      </c>
      <c r="E79" s="20">
        <v>7004.55</v>
      </c>
      <c r="F79" s="20">
        <v>-914.71</v>
      </c>
      <c r="G79" s="20">
        <v>412.85</v>
      </c>
    </row>
    <row r="80" spans="2:7" x14ac:dyDescent="0.25">
      <c r="B80" s="20">
        <v>7168</v>
      </c>
      <c r="C80" s="20">
        <v>8.41</v>
      </c>
      <c r="D80" s="20">
        <v>349.64</v>
      </c>
      <c r="E80" s="20">
        <v>7046.27</v>
      </c>
      <c r="F80" s="20">
        <v>-910.18</v>
      </c>
      <c r="G80" s="20">
        <v>411.62</v>
      </c>
    </row>
    <row r="81" spans="2:7" x14ac:dyDescent="0.25">
      <c r="B81" s="20">
        <v>7211</v>
      </c>
      <c r="C81" s="20">
        <v>10.19</v>
      </c>
      <c r="D81" s="20">
        <v>357.04</v>
      </c>
      <c r="E81" s="20">
        <v>7088.71</v>
      </c>
      <c r="F81" s="20">
        <v>-903.29</v>
      </c>
      <c r="G81" s="20">
        <v>410.85</v>
      </c>
    </row>
    <row r="82" spans="2:7" x14ac:dyDescent="0.25">
      <c r="B82" s="20">
        <v>7254</v>
      </c>
      <c r="C82" s="20">
        <v>13.8</v>
      </c>
      <c r="D82" s="20">
        <v>356.65</v>
      </c>
      <c r="E82" s="20">
        <v>7130.76</v>
      </c>
      <c r="F82" s="20">
        <v>-894.37</v>
      </c>
      <c r="G82" s="20">
        <v>410.36</v>
      </c>
    </row>
    <row r="83" spans="2:7" x14ac:dyDescent="0.25">
      <c r="B83" s="20">
        <v>7296</v>
      </c>
      <c r="C83" s="20">
        <v>18.62</v>
      </c>
      <c r="D83" s="20">
        <v>354.64</v>
      </c>
      <c r="E83" s="20">
        <v>7171.08</v>
      </c>
      <c r="F83" s="20">
        <v>-882.68</v>
      </c>
      <c r="G83" s="20">
        <v>409.44</v>
      </c>
    </row>
    <row r="84" spans="2:7" x14ac:dyDescent="0.25">
      <c r="B84" s="20">
        <v>7339</v>
      </c>
      <c r="C84" s="20">
        <v>22.72</v>
      </c>
      <c r="D84" s="20">
        <v>354.6</v>
      </c>
      <c r="E84" s="20">
        <v>7211.3</v>
      </c>
      <c r="F84" s="20">
        <v>-867.58</v>
      </c>
      <c r="G84" s="20">
        <v>408.01</v>
      </c>
    </row>
    <row r="85" spans="2:7" x14ac:dyDescent="0.25">
      <c r="B85" s="20">
        <v>7381</v>
      </c>
      <c r="C85" s="20">
        <v>25.03</v>
      </c>
      <c r="D85" s="20">
        <v>359.62</v>
      </c>
      <c r="E85" s="20">
        <v>7249.71</v>
      </c>
      <c r="F85" s="20">
        <v>-850.61</v>
      </c>
      <c r="G85" s="20">
        <v>407.19</v>
      </c>
    </row>
    <row r="86" spans="2:7" x14ac:dyDescent="0.25">
      <c r="B86" s="20">
        <v>7424</v>
      </c>
      <c r="C86" s="20">
        <v>29.7</v>
      </c>
      <c r="D86" s="20">
        <v>359.87</v>
      </c>
      <c r="E86" s="20">
        <v>7287.89</v>
      </c>
      <c r="F86" s="20">
        <v>-830.85</v>
      </c>
      <c r="G86" s="20">
        <v>407.11</v>
      </c>
    </row>
    <row r="87" spans="2:7" x14ac:dyDescent="0.25">
      <c r="B87" s="20">
        <v>7467</v>
      </c>
      <c r="C87" s="20">
        <v>33.18</v>
      </c>
      <c r="D87" s="20">
        <v>358.12</v>
      </c>
      <c r="E87" s="20">
        <v>7324.57</v>
      </c>
      <c r="F87" s="20">
        <v>-808.43</v>
      </c>
      <c r="G87" s="20">
        <v>406.7</v>
      </c>
    </row>
    <row r="88" spans="2:7" x14ac:dyDescent="0.25">
      <c r="B88" s="20">
        <v>7510</v>
      </c>
      <c r="C88" s="20">
        <v>38.6</v>
      </c>
      <c r="D88" s="20">
        <v>356.66</v>
      </c>
      <c r="E88" s="20">
        <v>7359.39</v>
      </c>
      <c r="F88" s="20">
        <v>-783.26</v>
      </c>
      <c r="G88" s="20">
        <v>405.53</v>
      </c>
    </row>
    <row r="89" spans="2:7" x14ac:dyDescent="0.25">
      <c r="B89" s="20">
        <v>7552</v>
      </c>
      <c r="C89" s="20">
        <v>45.34</v>
      </c>
      <c r="D89" s="20">
        <v>358.11</v>
      </c>
      <c r="E89" s="20">
        <v>7390.6</v>
      </c>
      <c r="F89" s="20">
        <v>-755.22</v>
      </c>
      <c r="G89" s="20">
        <v>404.27</v>
      </c>
    </row>
    <row r="90" spans="2:7" x14ac:dyDescent="0.25">
      <c r="B90" s="20">
        <v>7595</v>
      </c>
      <c r="C90" s="20">
        <v>52.18</v>
      </c>
      <c r="D90" s="20">
        <v>359.67</v>
      </c>
      <c r="E90" s="20">
        <v>7418.93</v>
      </c>
      <c r="F90" s="20">
        <v>-722.92</v>
      </c>
      <c r="G90" s="20">
        <v>403.67</v>
      </c>
    </row>
    <row r="91" spans="2:7" x14ac:dyDescent="0.25">
      <c r="B91" s="20">
        <v>7637</v>
      </c>
      <c r="C91" s="20">
        <v>55.27</v>
      </c>
      <c r="D91" s="20">
        <v>359.25</v>
      </c>
      <c r="E91" s="20">
        <v>7443.78</v>
      </c>
      <c r="F91" s="20">
        <v>-689.06</v>
      </c>
      <c r="G91" s="20">
        <v>403.35</v>
      </c>
    </row>
    <row r="92" spans="2:7" x14ac:dyDescent="0.25">
      <c r="B92" s="20">
        <v>7680</v>
      </c>
      <c r="C92" s="20">
        <v>58.27</v>
      </c>
      <c r="D92" s="20">
        <v>359.81</v>
      </c>
      <c r="E92" s="20">
        <v>7467.34</v>
      </c>
      <c r="F92" s="20">
        <v>-653.1</v>
      </c>
      <c r="G92" s="20">
        <v>403.05</v>
      </c>
    </row>
    <row r="93" spans="2:7" x14ac:dyDescent="0.25">
      <c r="B93" s="20">
        <v>7722</v>
      </c>
      <c r="C93" s="20">
        <v>61.07</v>
      </c>
      <c r="D93" s="20">
        <v>0.41</v>
      </c>
      <c r="E93" s="20">
        <v>7488.55</v>
      </c>
      <c r="F93" s="20">
        <v>-616.85</v>
      </c>
      <c r="G93" s="20">
        <v>403.13</v>
      </c>
    </row>
    <row r="94" spans="2:7" x14ac:dyDescent="0.25">
      <c r="B94" s="20">
        <v>7765</v>
      </c>
      <c r="C94" s="20">
        <v>64.36</v>
      </c>
      <c r="D94" s="20">
        <v>359.75</v>
      </c>
      <c r="E94" s="20">
        <v>7508.26</v>
      </c>
      <c r="F94" s="20">
        <v>-578.64</v>
      </c>
      <c r="G94" s="20">
        <v>403.18</v>
      </c>
    </row>
    <row r="95" spans="2:7" x14ac:dyDescent="0.25">
      <c r="B95" s="20">
        <v>7808</v>
      </c>
      <c r="C95" s="20">
        <v>65.11</v>
      </c>
      <c r="D95" s="20">
        <v>0.7</v>
      </c>
      <c r="E95" s="20">
        <v>7526.61</v>
      </c>
      <c r="F95" s="20">
        <v>-539.75</v>
      </c>
      <c r="G95" s="20">
        <v>403.33</v>
      </c>
    </row>
    <row r="96" spans="2:7" x14ac:dyDescent="0.25">
      <c r="B96" s="20">
        <v>7850</v>
      </c>
      <c r="C96" s="20">
        <v>67.53</v>
      </c>
      <c r="D96" s="20">
        <v>1.1100000000000001</v>
      </c>
      <c r="E96" s="20">
        <v>7543.48</v>
      </c>
      <c r="F96" s="20">
        <v>-501.3</v>
      </c>
      <c r="G96" s="20">
        <v>403.94</v>
      </c>
    </row>
    <row r="97" spans="2:7" x14ac:dyDescent="0.25">
      <c r="B97" s="20">
        <v>7893</v>
      </c>
      <c r="C97" s="20">
        <v>69.209999999999994</v>
      </c>
      <c r="D97" s="20">
        <v>1.69</v>
      </c>
      <c r="E97" s="20">
        <v>7559.33</v>
      </c>
      <c r="F97" s="20">
        <v>-461.34</v>
      </c>
      <c r="G97" s="20">
        <v>404.92</v>
      </c>
    </row>
    <row r="98" spans="2:7" x14ac:dyDescent="0.25">
      <c r="B98" s="20">
        <v>7936</v>
      </c>
      <c r="C98" s="20">
        <v>72.67</v>
      </c>
      <c r="D98" s="20">
        <v>7.0000000000000007E-2</v>
      </c>
      <c r="E98" s="20">
        <v>7573.37</v>
      </c>
      <c r="F98" s="20">
        <v>-420.71</v>
      </c>
      <c r="G98" s="20">
        <v>405.53</v>
      </c>
    </row>
    <row r="99" spans="2:7" x14ac:dyDescent="0.25">
      <c r="B99" s="20">
        <v>7979</v>
      </c>
      <c r="C99" s="20">
        <v>79.44</v>
      </c>
      <c r="D99" s="20">
        <v>0.08</v>
      </c>
      <c r="E99" s="20">
        <v>7583.73</v>
      </c>
      <c r="F99" s="20">
        <v>-379</v>
      </c>
      <c r="G99" s="20">
        <v>405.59</v>
      </c>
    </row>
    <row r="100" spans="2:7" x14ac:dyDescent="0.25">
      <c r="B100" s="20">
        <v>7994</v>
      </c>
      <c r="C100" s="20">
        <v>82.15</v>
      </c>
      <c r="D100" s="20">
        <v>0.48</v>
      </c>
      <c r="E100" s="20">
        <v>7586.13</v>
      </c>
      <c r="F100" s="20">
        <v>-364.2</v>
      </c>
      <c r="G100" s="20">
        <v>405.66</v>
      </c>
    </row>
    <row r="101" spans="2:7" x14ac:dyDescent="0.25">
      <c r="B101" s="20">
        <v>8026</v>
      </c>
      <c r="C101" s="20">
        <v>85.058000000000007</v>
      </c>
      <c r="D101" s="20">
        <v>3.7080000000000002</v>
      </c>
      <c r="E101" s="20">
        <v>7589.69</v>
      </c>
      <c r="F101" s="20">
        <v>-332.42</v>
      </c>
      <c r="G101" s="20">
        <v>406.83</v>
      </c>
    </row>
    <row r="102" spans="2:7" x14ac:dyDescent="0.25">
      <c r="B102" s="20">
        <v>8036</v>
      </c>
      <c r="C102" s="20">
        <v>85.97</v>
      </c>
      <c r="D102" s="20">
        <v>4.71</v>
      </c>
      <c r="E102" s="20">
        <v>7590.47</v>
      </c>
      <c r="F102" s="20">
        <v>-322.48</v>
      </c>
      <c r="G102" s="20">
        <v>407.56</v>
      </c>
    </row>
    <row r="103" spans="2:7" x14ac:dyDescent="0.25">
      <c r="B103" s="20">
        <v>8160</v>
      </c>
      <c r="C103" s="20">
        <v>89.84</v>
      </c>
      <c r="D103" s="20">
        <v>4.09</v>
      </c>
      <c r="E103" s="20">
        <v>7595.01</v>
      </c>
      <c r="F103" s="20">
        <v>-198.95</v>
      </c>
      <c r="G103" s="20">
        <v>417.06</v>
      </c>
    </row>
    <row r="104" spans="2:7" x14ac:dyDescent="0.25">
      <c r="B104" s="20">
        <v>8245</v>
      </c>
      <c r="C104" s="20">
        <v>91.85</v>
      </c>
      <c r="D104" s="20">
        <v>2.2799999999999998</v>
      </c>
      <c r="E104" s="20">
        <v>7593.75</v>
      </c>
      <c r="F104" s="20">
        <v>-114.1</v>
      </c>
      <c r="G104" s="20">
        <v>421.78</v>
      </c>
    </row>
    <row r="105" spans="2:7" x14ac:dyDescent="0.25">
      <c r="B105" s="20">
        <v>8330</v>
      </c>
      <c r="C105" s="20">
        <v>92.28</v>
      </c>
      <c r="D105" s="20">
        <v>2.25</v>
      </c>
      <c r="E105" s="20">
        <v>7590.69</v>
      </c>
      <c r="F105" s="20">
        <v>-29.22</v>
      </c>
      <c r="G105" s="20">
        <v>425.14</v>
      </c>
    </row>
    <row r="106" spans="2:7" x14ac:dyDescent="0.25">
      <c r="B106" s="20">
        <v>8416</v>
      </c>
      <c r="C106" s="20">
        <v>90.95</v>
      </c>
      <c r="D106" s="20">
        <v>0.1</v>
      </c>
      <c r="E106" s="20">
        <v>7588.26</v>
      </c>
      <c r="F106" s="20">
        <v>56.72</v>
      </c>
      <c r="G106" s="20">
        <v>426.9</v>
      </c>
    </row>
    <row r="107" spans="2:7" x14ac:dyDescent="0.25">
      <c r="B107" s="20">
        <v>8501</v>
      </c>
      <c r="C107" s="20">
        <v>90.86</v>
      </c>
      <c r="D107" s="20">
        <v>359.02</v>
      </c>
      <c r="E107" s="20">
        <v>7586.92</v>
      </c>
      <c r="F107" s="20">
        <v>141.69999999999999</v>
      </c>
      <c r="G107" s="20">
        <v>426.25</v>
      </c>
    </row>
    <row r="108" spans="2:7" x14ac:dyDescent="0.25">
      <c r="B108" s="20">
        <v>8586</v>
      </c>
      <c r="C108" s="20">
        <v>90.76</v>
      </c>
      <c r="D108" s="20">
        <v>359.31</v>
      </c>
      <c r="E108" s="20">
        <v>7585.72</v>
      </c>
      <c r="F108" s="20">
        <v>226.68</v>
      </c>
      <c r="G108" s="20">
        <v>425.01</v>
      </c>
    </row>
    <row r="109" spans="2:7" x14ac:dyDescent="0.25">
      <c r="B109" s="20">
        <v>8671</v>
      </c>
      <c r="C109" s="20">
        <v>90.55</v>
      </c>
      <c r="D109" s="20">
        <v>359.3</v>
      </c>
      <c r="E109" s="20">
        <v>7584.75</v>
      </c>
      <c r="F109" s="20">
        <v>311.67</v>
      </c>
      <c r="G109" s="20">
        <v>423.98</v>
      </c>
    </row>
    <row r="110" spans="2:7" x14ac:dyDescent="0.25">
      <c r="B110" s="20">
        <v>8756</v>
      </c>
      <c r="C110" s="20">
        <v>91.04</v>
      </c>
      <c r="D110" s="20">
        <v>358.53</v>
      </c>
      <c r="E110" s="20">
        <v>7583.57</v>
      </c>
      <c r="F110" s="20">
        <v>396.65</v>
      </c>
      <c r="G110" s="20">
        <v>422.37</v>
      </c>
    </row>
    <row r="111" spans="2:7" x14ac:dyDescent="0.25">
      <c r="B111" s="20">
        <v>8841</v>
      </c>
      <c r="C111" s="20">
        <v>89.65</v>
      </c>
      <c r="D111" s="20">
        <v>357.78</v>
      </c>
      <c r="E111" s="20">
        <v>7583.06</v>
      </c>
      <c r="F111" s="20">
        <v>481.6</v>
      </c>
      <c r="G111" s="20">
        <v>419.64</v>
      </c>
    </row>
    <row r="112" spans="2:7" x14ac:dyDescent="0.25">
      <c r="B112" s="20">
        <v>8927</v>
      </c>
      <c r="C112" s="20">
        <v>89.96</v>
      </c>
      <c r="D112" s="20">
        <v>356.81</v>
      </c>
      <c r="E112" s="20">
        <v>7583.35</v>
      </c>
      <c r="F112" s="20">
        <v>567.5</v>
      </c>
      <c r="G112" s="20">
        <v>415.58</v>
      </c>
    </row>
    <row r="113" spans="2:7" x14ac:dyDescent="0.25">
      <c r="B113" s="20">
        <v>9012</v>
      </c>
      <c r="C113" s="20">
        <v>89.56</v>
      </c>
      <c r="D113" s="20">
        <v>358.75</v>
      </c>
      <c r="E113" s="20">
        <v>7583.71</v>
      </c>
      <c r="F113" s="20">
        <v>652.42999999999995</v>
      </c>
      <c r="G113" s="20">
        <v>412.28</v>
      </c>
    </row>
    <row r="114" spans="2:7" x14ac:dyDescent="0.25">
      <c r="B114" s="20">
        <v>9097</v>
      </c>
      <c r="C114" s="20">
        <v>89.87</v>
      </c>
      <c r="D114" s="20">
        <v>358.33</v>
      </c>
      <c r="E114" s="20">
        <v>7584.13</v>
      </c>
      <c r="F114" s="20">
        <v>737.4</v>
      </c>
      <c r="G114" s="20">
        <v>410.12</v>
      </c>
    </row>
    <row r="115" spans="2:7" x14ac:dyDescent="0.25">
      <c r="B115" s="20">
        <v>9182</v>
      </c>
      <c r="C115" s="20">
        <v>90</v>
      </c>
      <c r="D115" s="20">
        <v>357.7</v>
      </c>
      <c r="E115" s="20">
        <v>7584.23</v>
      </c>
      <c r="F115" s="20">
        <v>822.35</v>
      </c>
      <c r="G115" s="20">
        <v>407.17</v>
      </c>
    </row>
    <row r="116" spans="2:7" x14ac:dyDescent="0.25">
      <c r="B116" s="20">
        <v>9267</v>
      </c>
      <c r="C116" s="20">
        <v>87.96</v>
      </c>
      <c r="D116" s="20">
        <v>357.9</v>
      </c>
      <c r="E116" s="20">
        <v>7585.74</v>
      </c>
      <c r="F116" s="20">
        <v>907.27</v>
      </c>
      <c r="G116" s="20">
        <v>403.91</v>
      </c>
    </row>
    <row r="117" spans="2:7" x14ac:dyDescent="0.25">
      <c r="B117" s="20">
        <v>9353</v>
      </c>
      <c r="C117" s="20">
        <v>87.93</v>
      </c>
      <c r="D117" s="20">
        <v>359.85</v>
      </c>
      <c r="E117" s="20">
        <v>7588.82</v>
      </c>
      <c r="F117" s="20">
        <v>993.2</v>
      </c>
      <c r="G117" s="20">
        <v>402.22</v>
      </c>
    </row>
    <row r="118" spans="2:7" x14ac:dyDescent="0.25">
      <c r="B118" s="20">
        <v>9438</v>
      </c>
      <c r="C118" s="20">
        <v>88.61</v>
      </c>
      <c r="D118" s="20">
        <v>1.03</v>
      </c>
      <c r="E118" s="20">
        <v>7591.39</v>
      </c>
      <c r="F118" s="20">
        <v>1078.1500000000001</v>
      </c>
      <c r="G118" s="20">
        <v>402.88</v>
      </c>
    </row>
    <row r="119" spans="2:7" x14ac:dyDescent="0.25">
      <c r="B119" s="20">
        <v>9523</v>
      </c>
      <c r="C119" s="20">
        <v>88.3</v>
      </c>
      <c r="D119" s="20">
        <v>359.77</v>
      </c>
      <c r="E119" s="20">
        <v>7593.68</v>
      </c>
      <c r="F119" s="20">
        <v>1163.1199999999999</v>
      </c>
      <c r="G119" s="20">
        <v>403.47</v>
      </c>
    </row>
    <row r="120" spans="2:7" x14ac:dyDescent="0.25">
      <c r="B120" s="20">
        <v>9607</v>
      </c>
      <c r="C120" s="20">
        <v>89.84</v>
      </c>
      <c r="D120" s="20">
        <v>1.45</v>
      </c>
      <c r="E120" s="20">
        <v>7595.04</v>
      </c>
      <c r="F120" s="20">
        <v>1247.0999999999999</v>
      </c>
      <c r="G120" s="20">
        <v>404.37</v>
      </c>
    </row>
    <row r="121" spans="2:7" x14ac:dyDescent="0.25">
      <c r="B121" s="20">
        <v>9692</v>
      </c>
      <c r="C121" s="20">
        <v>90.8</v>
      </c>
      <c r="D121" s="20">
        <v>1.81</v>
      </c>
      <c r="E121" s="20">
        <v>7594.57</v>
      </c>
      <c r="F121" s="20">
        <v>1332.06</v>
      </c>
      <c r="G121" s="20">
        <v>406.78</v>
      </c>
    </row>
    <row r="122" spans="2:7" x14ac:dyDescent="0.25">
      <c r="B122" s="20">
        <v>9777</v>
      </c>
      <c r="C122" s="20">
        <v>91.07</v>
      </c>
      <c r="D122" s="20">
        <v>1.91</v>
      </c>
      <c r="E122" s="20">
        <v>7593.18</v>
      </c>
      <c r="F122" s="20">
        <v>1417</v>
      </c>
      <c r="G122" s="20">
        <v>409.54</v>
      </c>
    </row>
    <row r="123" spans="2:7" x14ac:dyDescent="0.25">
      <c r="B123" s="20">
        <v>9862</v>
      </c>
      <c r="C123" s="20">
        <v>90.58</v>
      </c>
      <c r="D123" s="20">
        <v>1.3</v>
      </c>
      <c r="E123" s="20">
        <v>7591.96</v>
      </c>
      <c r="F123" s="20">
        <v>1501.96</v>
      </c>
      <c r="G123" s="20">
        <v>411.92</v>
      </c>
    </row>
    <row r="124" spans="2:7" x14ac:dyDescent="0.25">
      <c r="B124" s="20">
        <v>9947</v>
      </c>
      <c r="C124" s="20">
        <v>90.52</v>
      </c>
      <c r="D124" s="20">
        <v>1.24</v>
      </c>
      <c r="E124" s="20">
        <v>7591.14</v>
      </c>
      <c r="F124" s="20">
        <v>1586.94</v>
      </c>
      <c r="G124" s="20">
        <v>413.81</v>
      </c>
    </row>
    <row r="125" spans="2:7" x14ac:dyDescent="0.25">
      <c r="B125" s="20">
        <v>10032</v>
      </c>
      <c r="C125" s="20">
        <v>90.03</v>
      </c>
      <c r="D125" s="20">
        <v>0.72</v>
      </c>
      <c r="E125" s="20">
        <v>7590.73</v>
      </c>
      <c r="F125" s="20">
        <v>1671.92</v>
      </c>
      <c r="G125" s="20">
        <v>415.26</v>
      </c>
    </row>
    <row r="126" spans="2:7" x14ac:dyDescent="0.25">
      <c r="B126" s="20">
        <v>10117</v>
      </c>
      <c r="C126" s="20">
        <v>90.24</v>
      </c>
      <c r="D126" s="20">
        <v>1.04</v>
      </c>
      <c r="E126" s="20">
        <v>7590.53</v>
      </c>
      <c r="F126" s="20">
        <v>1756.91</v>
      </c>
      <c r="G126" s="20">
        <v>416.56</v>
      </c>
    </row>
    <row r="127" spans="2:7" x14ac:dyDescent="0.25">
      <c r="B127" s="20">
        <v>10202</v>
      </c>
      <c r="C127" s="20">
        <v>90.27</v>
      </c>
      <c r="D127" s="20">
        <v>0.75</v>
      </c>
      <c r="E127" s="20">
        <v>7590.16</v>
      </c>
      <c r="F127" s="20">
        <v>1841.9</v>
      </c>
      <c r="G127" s="20">
        <v>417.89</v>
      </c>
    </row>
    <row r="128" spans="2:7" x14ac:dyDescent="0.25">
      <c r="B128" s="20">
        <v>10287</v>
      </c>
      <c r="C128" s="20">
        <v>90.24</v>
      </c>
      <c r="D128" s="20">
        <v>0.55000000000000004</v>
      </c>
      <c r="E128" s="20">
        <v>7589.78</v>
      </c>
      <c r="F128" s="20">
        <v>1926.89</v>
      </c>
      <c r="G128" s="20">
        <v>418.86</v>
      </c>
    </row>
    <row r="129" spans="2:7" x14ac:dyDescent="0.25">
      <c r="B129" s="20">
        <v>10372</v>
      </c>
      <c r="C129" s="20">
        <v>90.18</v>
      </c>
      <c r="D129" s="20">
        <v>0.46</v>
      </c>
      <c r="E129" s="20">
        <v>7589.47</v>
      </c>
      <c r="F129" s="20">
        <v>2011.89</v>
      </c>
      <c r="G129" s="20">
        <v>419.61</v>
      </c>
    </row>
    <row r="130" spans="2:7" x14ac:dyDescent="0.25">
      <c r="B130" s="20">
        <v>10457</v>
      </c>
      <c r="C130" s="20">
        <v>90</v>
      </c>
      <c r="D130" s="20">
        <v>0.28000000000000003</v>
      </c>
      <c r="E130" s="20">
        <v>7589.33</v>
      </c>
      <c r="F130" s="20">
        <v>2096.89</v>
      </c>
      <c r="G130" s="20">
        <v>420.15</v>
      </c>
    </row>
    <row r="131" spans="2:7" x14ac:dyDescent="0.25">
      <c r="B131" s="20">
        <v>10542</v>
      </c>
      <c r="C131" s="20">
        <v>89.78</v>
      </c>
      <c r="D131" s="20">
        <v>0.09</v>
      </c>
      <c r="E131" s="20">
        <v>7589.5</v>
      </c>
      <c r="F131" s="20">
        <v>2181.89</v>
      </c>
      <c r="G131" s="20">
        <v>420.43</v>
      </c>
    </row>
    <row r="132" spans="2:7" x14ac:dyDescent="0.25">
      <c r="B132" s="20">
        <v>10627</v>
      </c>
      <c r="C132" s="20">
        <v>89.47</v>
      </c>
      <c r="D132" s="20">
        <v>359.3</v>
      </c>
      <c r="E132" s="20">
        <v>7590.05</v>
      </c>
      <c r="F132" s="20">
        <v>2266.88</v>
      </c>
      <c r="G132" s="20">
        <v>419.98</v>
      </c>
    </row>
    <row r="133" spans="2:7" x14ac:dyDescent="0.25">
      <c r="B133" s="20">
        <v>10710</v>
      </c>
      <c r="C133" s="20">
        <v>90.24</v>
      </c>
      <c r="D133" s="20">
        <v>0.13</v>
      </c>
      <c r="E133" s="20">
        <v>7590.26</v>
      </c>
      <c r="F133" s="20">
        <v>2349.88</v>
      </c>
      <c r="G133" s="20">
        <v>419.56</v>
      </c>
    </row>
    <row r="134" spans="2:7" x14ac:dyDescent="0.25">
      <c r="B134" s="20">
        <v>10795</v>
      </c>
      <c r="C134" s="20">
        <v>89.81</v>
      </c>
      <c r="D134" s="20">
        <v>359.71</v>
      </c>
      <c r="E134" s="20">
        <v>7590.23</v>
      </c>
      <c r="F134" s="20">
        <v>2434.88</v>
      </c>
      <c r="G134" s="20">
        <v>419.45</v>
      </c>
    </row>
    <row r="135" spans="2:7" x14ac:dyDescent="0.25">
      <c r="B135" s="20">
        <v>10880</v>
      </c>
      <c r="C135" s="20">
        <v>90.24</v>
      </c>
      <c r="D135" s="20">
        <v>359.7</v>
      </c>
      <c r="E135" s="20">
        <v>7590.19</v>
      </c>
      <c r="F135" s="20">
        <v>2519.88</v>
      </c>
      <c r="G135" s="20">
        <v>419.01</v>
      </c>
    </row>
    <row r="136" spans="2:7" x14ac:dyDescent="0.25">
      <c r="B136" s="20">
        <v>10966</v>
      </c>
      <c r="C136" s="20">
        <v>90.36</v>
      </c>
      <c r="D136" s="20">
        <v>359.46</v>
      </c>
      <c r="E136" s="20">
        <v>7589.74</v>
      </c>
      <c r="F136" s="20">
        <v>2605.88</v>
      </c>
      <c r="G136" s="20">
        <v>418.38</v>
      </c>
    </row>
    <row r="137" spans="2:7" x14ac:dyDescent="0.25">
      <c r="B137" s="20">
        <v>11051</v>
      </c>
      <c r="C137" s="20">
        <v>90.18</v>
      </c>
      <c r="D137" s="20">
        <v>359.19</v>
      </c>
      <c r="E137" s="20">
        <v>7589.34</v>
      </c>
      <c r="F137" s="20">
        <v>2690.87</v>
      </c>
      <c r="G137" s="20">
        <v>417.38</v>
      </c>
    </row>
    <row r="138" spans="2:7" x14ac:dyDescent="0.25">
      <c r="B138" s="20">
        <v>11136</v>
      </c>
      <c r="C138" s="20">
        <v>89.75</v>
      </c>
      <c r="D138" s="20">
        <v>359.17</v>
      </c>
      <c r="E138" s="20">
        <v>7589.39</v>
      </c>
      <c r="F138" s="20">
        <v>2775.86</v>
      </c>
      <c r="G138" s="20">
        <v>416.16</v>
      </c>
    </row>
    <row r="139" spans="2:7" x14ac:dyDescent="0.25">
      <c r="B139" s="20">
        <v>11222</v>
      </c>
      <c r="C139" s="20">
        <v>90.76</v>
      </c>
      <c r="D139" s="20">
        <v>359.72</v>
      </c>
      <c r="E139" s="20">
        <v>7589.01</v>
      </c>
      <c r="F139" s="20">
        <v>2861.85</v>
      </c>
      <c r="G139" s="20">
        <v>415.33</v>
      </c>
    </row>
    <row r="140" spans="2:7" x14ac:dyDescent="0.25">
      <c r="B140" s="20">
        <v>11307</v>
      </c>
      <c r="C140" s="20">
        <v>90.77</v>
      </c>
      <c r="D140" s="20">
        <v>359.68</v>
      </c>
      <c r="E140" s="20">
        <v>7587.87</v>
      </c>
      <c r="F140" s="20">
        <v>2946.84</v>
      </c>
      <c r="G140" s="20">
        <v>414.88</v>
      </c>
    </row>
    <row r="141" spans="2:7" x14ac:dyDescent="0.25">
      <c r="B141" s="20">
        <v>11392</v>
      </c>
      <c r="C141" s="20">
        <v>90.55</v>
      </c>
      <c r="D141" s="20">
        <v>359.33</v>
      </c>
      <c r="E141" s="20">
        <v>7586.89</v>
      </c>
      <c r="F141" s="20">
        <v>3031.84</v>
      </c>
      <c r="G141" s="20">
        <v>414.15</v>
      </c>
    </row>
    <row r="142" spans="2:7" x14ac:dyDescent="0.25">
      <c r="B142" s="20">
        <v>11477</v>
      </c>
      <c r="C142" s="20">
        <v>90.58</v>
      </c>
      <c r="D142" s="20">
        <v>358.73</v>
      </c>
      <c r="E142" s="20">
        <v>7586.05</v>
      </c>
      <c r="F142" s="20">
        <v>3116.82</v>
      </c>
      <c r="G142" s="20">
        <v>412.71</v>
      </c>
    </row>
    <row r="143" spans="2:7" x14ac:dyDescent="0.25">
      <c r="B143" s="20">
        <v>11563</v>
      </c>
      <c r="C143" s="20">
        <v>90.98</v>
      </c>
      <c r="D143" s="20">
        <v>358.94</v>
      </c>
      <c r="E143" s="20">
        <v>7584.88</v>
      </c>
      <c r="F143" s="20">
        <v>3202.79</v>
      </c>
      <c r="G143" s="20">
        <v>410.96</v>
      </c>
    </row>
    <row r="144" spans="2:7" x14ac:dyDescent="0.25">
      <c r="B144" s="20">
        <v>11648</v>
      </c>
      <c r="C144" s="20">
        <v>91.04</v>
      </c>
      <c r="D144" s="20">
        <v>358.74</v>
      </c>
      <c r="E144" s="20">
        <v>7583.39</v>
      </c>
      <c r="F144" s="20">
        <v>3287.76</v>
      </c>
      <c r="G144" s="20">
        <v>409.24</v>
      </c>
    </row>
    <row r="145" spans="2:7" x14ac:dyDescent="0.25">
      <c r="B145" s="20">
        <v>11733</v>
      </c>
      <c r="C145" s="20">
        <v>91.35</v>
      </c>
      <c r="D145" s="20">
        <v>358.68</v>
      </c>
      <c r="E145" s="20">
        <v>7581.61</v>
      </c>
      <c r="F145" s="20">
        <v>3372.72</v>
      </c>
      <c r="G145" s="20">
        <v>407.33</v>
      </c>
    </row>
    <row r="146" spans="2:7" x14ac:dyDescent="0.25">
      <c r="B146" s="20">
        <v>11818</v>
      </c>
      <c r="C146" s="20">
        <v>90.18</v>
      </c>
      <c r="D146" s="20">
        <v>358.43</v>
      </c>
      <c r="E146" s="20">
        <v>7580.48</v>
      </c>
      <c r="F146" s="20">
        <v>3457.69</v>
      </c>
      <c r="G146" s="20">
        <v>405.18</v>
      </c>
    </row>
    <row r="147" spans="2:7" x14ac:dyDescent="0.25">
      <c r="B147" s="20">
        <v>11903</v>
      </c>
      <c r="C147" s="20">
        <v>90.37</v>
      </c>
      <c r="D147" s="20">
        <v>358.95</v>
      </c>
      <c r="E147" s="20">
        <v>7580.07</v>
      </c>
      <c r="F147" s="20">
        <v>3542.66</v>
      </c>
      <c r="G147" s="20">
        <v>403.24</v>
      </c>
    </row>
    <row r="148" spans="2:7" x14ac:dyDescent="0.25">
      <c r="B148" s="20">
        <v>11988</v>
      </c>
      <c r="C148" s="20">
        <v>90.24</v>
      </c>
      <c r="D148" s="20">
        <v>358.58</v>
      </c>
      <c r="E148" s="20">
        <v>7579.62</v>
      </c>
      <c r="F148" s="20">
        <v>3627.64</v>
      </c>
      <c r="G148" s="20">
        <v>401.41</v>
      </c>
    </row>
    <row r="149" spans="2:7" x14ac:dyDescent="0.25">
      <c r="B149" s="20">
        <v>12074</v>
      </c>
      <c r="C149" s="20">
        <v>90.21</v>
      </c>
      <c r="D149" s="20">
        <v>357.99</v>
      </c>
      <c r="E149" s="20">
        <v>7579.28</v>
      </c>
      <c r="F149" s="20">
        <v>3713.6</v>
      </c>
      <c r="G149" s="20">
        <v>398.83</v>
      </c>
    </row>
    <row r="150" spans="2:7" x14ac:dyDescent="0.25">
      <c r="B150" s="20">
        <v>12159</v>
      </c>
      <c r="C150" s="20">
        <v>88.7</v>
      </c>
      <c r="D150" s="20">
        <v>356.16</v>
      </c>
      <c r="E150" s="20">
        <v>7580.09</v>
      </c>
      <c r="F150" s="20">
        <v>3798.48</v>
      </c>
      <c r="G150" s="20">
        <v>394.5</v>
      </c>
    </row>
    <row r="151" spans="2:7" x14ac:dyDescent="0.25">
      <c r="B151" s="20">
        <v>12244</v>
      </c>
      <c r="C151" s="20">
        <v>88.36</v>
      </c>
      <c r="D151" s="20">
        <v>357.19</v>
      </c>
      <c r="E151" s="20">
        <v>7582.27</v>
      </c>
      <c r="F151" s="20">
        <v>3883.31</v>
      </c>
      <c r="G151" s="20">
        <v>389.57</v>
      </c>
    </row>
    <row r="152" spans="2:7" x14ac:dyDescent="0.25">
      <c r="B152" s="20">
        <v>12329</v>
      </c>
      <c r="C152" s="20">
        <v>88.85</v>
      </c>
      <c r="D152" s="20">
        <v>358.79</v>
      </c>
      <c r="E152" s="20">
        <v>7584.34</v>
      </c>
      <c r="F152" s="20">
        <v>3968.23</v>
      </c>
      <c r="G152" s="20">
        <v>386.59</v>
      </c>
    </row>
    <row r="153" spans="2:7" x14ac:dyDescent="0.25">
      <c r="B153" s="20">
        <v>12414</v>
      </c>
      <c r="C153" s="20">
        <v>89.04</v>
      </c>
      <c r="D153" s="20">
        <v>0.93</v>
      </c>
      <c r="E153" s="20">
        <v>7585.9</v>
      </c>
      <c r="F153" s="20">
        <v>4053.21</v>
      </c>
      <c r="G153" s="20">
        <v>386.38</v>
      </c>
    </row>
    <row r="154" spans="2:7" x14ac:dyDescent="0.25">
      <c r="B154" s="20">
        <v>12499</v>
      </c>
      <c r="C154" s="20">
        <v>90.09</v>
      </c>
      <c r="D154" s="20">
        <v>2.12</v>
      </c>
      <c r="E154" s="20">
        <v>7586.55</v>
      </c>
      <c r="F154" s="20">
        <v>4138.17</v>
      </c>
      <c r="G154" s="20">
        <v>388.64</v>
      </c>
    </row>
    <row r="155" spans="2:7" x14ac:dyDescent="0.25">
      <c r="B155" s="20">
        <v>12585</v>
      </c>
      <c r="C155" s="20">
        <v>89.81</v>
      </c>
      <c r="D155" s="20">
        <v>1.77</v>
      </c>
      <c r="E155" s="20">
        <v>7586.62</v>
      </c>
      <c r="F155" s="20">
        <v>4224.12</v>
      </c>
      <c r="G155" s="20">
        <v>391.56</v>
      </c>
    </row>
    <row r="156" spans="2:7" x14ac:dyDescent="0.25">
      <c r="B156" s="20">
        <v>12670</v>
      </c>
      <c r="C156" s="20">
        <v>90.61</v>
      </c>
      <c r="D156" s="20">
        <v>3.28</v>
      </c>
      <c r="E156" s="20">
        <v>7586.31</v>
      </c>
      <c r="F156" s="20">
        <v>4309.04</v>
      </c>
      <c r="G156" s="20">
        <v>395.31</v>
      </c>
    </row>
    <row r="157" spans="2:7" x14ac:dyDescent="0.25">
      <c r="B157" s="20">
        <v>12755</v>
      </c>
      <c r="C157" s="20">
        <v>90.33</v>
      </c>
      <c r="D157" s="20">
        <v>2.73</v>
      </c>
      <c r="E157" s="20">
        <v>7585.62</v>
      </c>
      <c r="F157" s="20">
        <v>4393.92</v>
      </c>
      <c r="G157" s="20">
        <v>399.76</v>
      </c>
    </row>
    <row r="158" spans="2:7" x14ac:dyDescent="0.25">
      <c r="B158" s="20">
        <v>12840</v>
      </c>
      <c r="C158" s="20">
        <v>90.09</v>
      </c>
      <c r="D158" s="20">
        <v>2.58</v>
      </c>
      <c r="E158" s="20">
        <v>7585.3</v>
      </c>
      <c r="F158" s="20">
        <v>4478.83</v>
      </c>
      <c r="G158" s="20">
        <v>403.7</v>
      </c>
    </row>
    <row r="159" spans="2:7" x14ac:dyDescent="0.25">
      <c r="B159" s="20">
        <v>12925</v>
      </c>
      <c r="C159" s="20">
        <v>91.1</v>
      </c>
      <c r="D159" s="20">
        <v>2.6</v>
      </c>
      <c r="E159" s="20">
        <v>7584.42</v>
      </c>
      <c r="F159" s="20">
        <v>4563.7299999999996</v>
      </c>
      <c r="G159" s="20">
        <v>407.54</v>
      </c>
    </row>
    <row r="160" spans="2:7" x14ac:dyDescent="0.25">
      <c r="B160" s="20">
        <v>13011</v>
      </c>
      <c r="C160" s="20">
        <v>91.26</v>
      </c>
      <c r="D160" s="20">
        <v>2.63</v>
      </c>
      <c r="E160" s="20">
        <v>7582.65</v>
      </c>
      <c r="F160" s="20">
        <v>4649.63</v>
      </c>
      <c r="G160" s="20">
        <v>411.46</v>
      </c>
    </row>
    <row r="161" spans="2:7" x14ac:dyDescent="0.25">
      <c r="B161" s="20">
        <v>13096</v>
      </c>
      <c r="C161" s="20">
        <v>91.45</v>
      </c>
      <c r="D161" s="20">
        <v>2.65</v>
      </c>
      <c r="E161" s="20">
        <v>7580.64</v>
      </c>
      <c r="F161" s="20">
        <v>4734.51</v>
      </c>
      <c r="G161" s="20">
        <v>415.38</v>
      </c>
    </row>
    <row r="162" spans="2:7" x14ac:dyDescent="0.25">
      <c r="B162" s="20">
        <v>13173</v>
      </c>
      <c r="C162" s="20">
        <v>90.92</v>
      </c>
      <c r="D162" s="20">
        <v>1.75</v>
      </c>
      <c r="E162" s="20">
        <v>7579.05</v>
      </c>
      <c r="F162" s="20">
        <v>4811.4399999999996</v>
      </c>
      <c r="G162" s="20">
        <v>418.33</v>
      </c>
    </row>
    <row r="163" spans="2:7" x14ac:dyDescent="0.25">
      <c r="B163" s="20">
        <v>13224</v>
      </c>
      <c r="C163" s="20">
        <v>90.92</v>
      </c>
      <c r="D163" s="20">
        <v>1.75</v>
      </c>
      <c r="E163" s="20">
        <v>7578.23</v>
      </c>
      <c r="F163" s="20">
        <v>4862.41</v>
      </c>
      <c r="G163" s="20">
        <v>419.89</v>
      </c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2014-07-17T15:20:05Z</dcterms:modified>
</cp:coreProperties>
</file>