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<sst xmlns="http://schemas.openxmlformats.org/spreadsheetml/2006/main" count="41" uniqueCount="37">
  <si>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</si>
  <si>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</si>
  <si>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</si>
  <si>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</si>
  <si>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</si>
  <si>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</si>
  <si>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</si>
  <si>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</si>
  <si>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</si>
  <si>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</si>
  <si>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</si>
  <si>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</si>
  <si>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</si>
  <si>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</si>
  <si>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</si>
  <si>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</si>
  <si>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</si>
  <si>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</si>
  <si>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</si>
  <si>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</si>
  <si>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</si>
  <si>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</si>
  <si>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</si>
  <si>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</si>
  <si>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</si>
  <si>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</si>
  <si>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</si>
  <si>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</si>
  <si>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</si>
  <si>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</si>
  <si>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</si>
  <si>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</si>
  <si>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</si>
  <si>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</si>
  <si>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Wells Ranch AE 30-64-01HNC</t>
  </si>
  <si>
    <t>05-123-38691</t>
  </si>
  <si>
    <t xml:space="preserve"> SWSW sec 29 6N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</si>
</sst>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8" sqref="K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9" width="9.1406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</row>
    <row r="3" spans="1:11" ht="15.75" thickBot="1" x14ac:dyDescent="0.3">
      <c r="A3" s="11" t="s">
        <v>33</v>
      </c>
      <c r="B3">
        <v>280</v>
      </c>
      <c r="C3">
        <v>0.6</v>
      </c>
      <c r="D3">
        <v>295.02999999999997</v>
      </c>
      <c r="E3">
        <v>279.99</v>
      </c>
      <c r="F3">
        <v>0.62</v>
      </c>
      <c r="G3">
        <v>-1.33</v>
      </c>
      <c r="H3">
        <v>1.36</v>
      </c>
      <c r="I3">
        <v>0.21</v>
      </c>
    </row>
    <row r="4" spans="1:11" ht="15.75" thickBot="1" x14ac:dyDescent="0.3">
      <c r="A4" s="8" t="s">
        <v>8</v>
      </c>
      <c r="B4">
        <v>636</v>
      </c>
      <c r="C4">
        <v>0.5</v>
      </c>
      <c r="D4">
        <v>234.93</v>
      </c>
      <c r="E4">
        <v>635.98</v>
      </c>
      <c r="F4">
        <v>0.52</v>
      </c>
      <c r="G4">
        <v>-4.29</v>
      </c>
      <c r="H4">
        <v>4.3099999999999996</v>
      </c>
      <c r="I4">
        <v>0.16</v>
      </c>
    </row>
    <row r="5" spans="1:11" ht="15.75" thickBot="1" x14ac:dyDescent="0.3">
      <c r="A5" s="12">
        <v>100322</v>
      </c>
      <c r="B5">
        <v>734</v>
      </c>
      <c r="C5">
        <v>0.7</v>
      </c>
      <c r="D5">
        <v>237.28</v>
      </c>
      <c r="E5">
        <v>733.98</v>
      </c>
      <c r="F5">
        <v>-0.05</v>
      </c>
      <c r="G5">
        <v>-5.14</v>
      </c>
      <c r="H5">
        <v>5.13</v>
      </c>
      <c r="I5">
        <v>0.21</v>
      </c>
    </row>
    <row r="6" spans="1:11" ht="15.75" thickBot="1" x14ac:dyDescent="0.3">
      <c r="A6" s="9" t="s">
        <v>9</v>
      </c>
      <c r="B6">
        <v>828</v>
      </c>
      <c r="C6">
        <v>0.79</v>
      </c>
      <c r="D6">
        <v>239.03</v>
      </c>
      <c r="E6">
        <v>827.97</v>
      </c>
      <c r="F6">
        <v>-0.7</v>
      </c>
      <c r="G6">
        <v>-6.18</v>
      </c>
      <c r="H6">
        <v>6.13</v>
      </c>
      <c r="I6">
        <v>0.1</v>
      </c>
    </row>
    <row r="7" spans="1:11" ht="15.75" thickBot="1" x14ac:dyDescent="0.3">
      <c r="A7" s="13" t="s">
        <v>34</v>
      </c>
      <c r="B7">
        <v>921</v>
      </c>
      <c r="C7">
        <v>0.7</v>
      </c>
      <c r="D7">
        <v>233.32</v>
      </c>
      <c r="E7">
        <v>920.96</v>
      </c>
      <c r="F7">
        <v>-1.37</v>
      </c>
      <c r="G7">
        <v>-7.19</v>
      </c>
      <c r="H7">
        <v>7.1</v>
      </c>
      <c r="I7">
        <v>0.13</v>
      </c>
    </row>
    <row r="8" spans="1:11" ht="15.75" thickBot="1" x14ac:dyDescent="0.3">
      <c r="A8" s="16" t="s">
        <v>12</v>
      </c>
      <c r="B8">
        <v>1015</v>
      </c>
      <c r="C8">
        <v>0.7</v>
      </c>
      <c r="D8">
        <v>243.25</v>
      </c>
      <c r="E8">
        <v>1014.95</v>
      </c>
      <c r="F8">
        <v>-1.97</v>
      </c>
      <c r="G8">
        <v>-8.16</v>
      </c>
      <c r="H8">
        <v>8.0299999999999994</v>
      </c>
      <c r="I8">
        <v>0.13</v>
      </c>
    </row>
    <row r="9" spans="1:11" ht="15.75" thickBot="1" x14ac:dyDescent="0.3">
      <c r="A9" s="13" t="s">
        <v>35</v>
      </c>
      <c r="B9">
        <v>1109</v>
      </c>
      <c r="C9">
        <v>0.7</v>
      </c>
      <c r="D9">
        <v>218.64</v>
      </c>
      <c r="E9">
        <v>1108.95</v>
      </c>
      <c r="F9">
        <v>-2.67</v>
      </c>
      <c r="G9">
        <v>-9.0299999999999994</v>
      </c>
      <c r="H9">
        <v>8.86</v>
      </c>
      <c r="I9">
        <v>0.32</v>
      </c>
    </row>
    <row r="10" spans="1:11" ht="15.75" thickBot="1" x14ac:dyDescent="0.3">
      <c r="A10" s="14" t="s">
        <v>11</v>
      </c>
      <c r="B10">
        <v>1204</v>
      </c>
      <c r="C10">
        <v>1.85</v>
      </c>
      <c r="D10">
        <v>335.01</v>
      </c>
      <c r="E10">
        <v>1203.93</v>
      </c>
      <c r="F10">
        <v>-1.74</v>
      </c>
      <c r="G10">
        <v>-10.039999999999999</v>
      </c>
      <c r="H10">
        <v>9.92</v>
      </c>
      <c r="I10">
        <v>2.37</v>
      </c>
    </row>
    <row r="11" spans="1:11" ht="15.75" thickBot="1" x14ac:dyDescent="0.3">
      <c r="A11" s="15" t="s">
        <v>36</v>
      </c>
      <c r="B11">
        <v>1297</v>
      </c>
      <c r="C11">
        <v>2.99</v>
      </c>
      <c r="D11">
        <v>2.52</v>
      </c>
      <c r="E11">
        <v>1296.8499999999999</v>
      </c>
      <c r="F11">
        <v>2.0499999999999998</v>
      </c>
      <c r="G11">
        <v>-10.57</v>
      </c>
      <c r="H11">
        <v>10.67</v>
      </c>
      <c r="I11">
        <v>1.72</v>
      </c>
    </row>
    <row r="12" spans="1:11" ht="15.75" thickBot="1" x14ac:dyDescent="0.3">
      <c r="A12" s="14" t="s">
        <v>10</v>
      </c>
      <c r="B12">
        <v>1392</v>
      </c>
      <c r="C12">
        <v>4.75</v>
      </c>
      <c r="D12">
        <v>5.95</v>
      </c>
      <c r="E12">
        <v>1391.63</v>
      </c>
      <c r="F12">
        <v>8.43</v>
      </c>
      <c r="G12">
        <v>-10.050000000000001</v>
      </c>
      <c r="H12">
        <v>10.52</v>
      </c>
      <c r="I12">
        <v>1.87</v>
      </c>
    </row>
    <row r="13" spans="1:11" ht="15.75" thickBot="1" x14ac:dyDescent="0.3">
      <c r="A13" s="13"/>
      <c r="B13">
        <v>1487</v>
      </c>
      <c r="C13">
        <v>5.98</v>
      </c>
      <c r="D13">
        <v>5.68</v>
      </c>
      <c r="E13">
        <v>1486.21</v>
      </c>
      <c r="F13">
        <v>17.27</v>
      </c>
      <c r="G13">
        <v>-9.15</v>
      </c>
      <c r="H13">
        <v>10.14</v>
      </c>
      <c r="I13">
        <v>1.3</v>
      </c>
    </row>
    <row r="14" spans="1:11" ht="15.75" thickBot="1" x14ac:dyDescent="0.3">
      <c r="A14" s="14" t="s">
        <v>29</v>
      </c>
      <c r="B14">
        <v>1581</v>
      </c>
      <c r="C14">
        <v>7.39</v>
      </c>
      <c r="D14">
        <v>356.1</v>
      </c>
      <c r="E14">
        <v>1579.57</v>
      </c>
      <c r="F14">
        <v>28.18</v>
      </c>
      <c r="G14">
        <v>-9.08</v>
      </c>
      <c r="H14">
        <v>10.7</v>
      </c>
      <c r="I14">
        <v>1.91</v>
      </c>
    </row>
    <row r="15" spans="1:11" ht="15.75" thickBot="1" x14ac:dyDescent="0.3">
      <c r="A15" t="str">
        <f>INDEX(Lookup!E2:E5,Lookup!F2)</f>
        <v>Horizontal</v>
      </c>
      <c r="B15">
        <v>1676</v>
      </c>
      <c r="C15">
        <v>8.7899999999999991</v>
      </c>
      <c r="D15">
        <v>352.85</v>
      </c>
      <c r="E15">
        <v>1673.62</v>
      </c>
      <c r="F15">
        <v>41.47</v>
      </c>
      <c r="G15">
        <v>-10.4</v>
      </c>
      <c r="H15">
        <v>12.79</v>
      </c>
      <c r="I15">
        <v>1.55</v>
      </c>
    </row>
    <row r="16" spans="1:11" ht="15.75" thickBot="1" x14ac:dyDescent="0.3">
      <c r="A16" s="14" t="s">
        <v>13</v>
      </c>
      <c r="B16">
        <v>1770</v>
      </c>
      <c r="C16">
        <v>9.58</v>
      </c>
      <c r="D16">
        <v>353.91</v>
      </c>
      <c r="E16">
        <v>1766.42</v>
      </c>
      <c r="F16">
        <v>56.38</v>
      </c>
      <c r="G16">
        <v>-12.12</v>
      </c>
      <c r="H16">
        <v>15.37</v>
      </c>
      <c r="I16">
        <v>0.86</v>
      </c>
    </row>
    <row r="17" spans="1:9" ht="15.75" thickBot="1" x14ac:dyDescent="0.3">
      <c r="A17" t="str">
        <f>INDEX(Lookup!A2:A4,Lookup!B2)</f>
        <v>Grid</v>
      </c>
      <c r="B17">
        <v>1865</v>
      </c>
      <c r="C17">
        <v>9.15</v>
      </c>
      <c r="D17">
        <v>352.41</v>
      </c>
      <c r="E17">
        <v>1860.15</v>
      </c>
      <c r="F17">
        <v>71.73</v>
      </c>
      <c r="G17">
        <v>-13.96</v>
      </c>
      <c r="H17">
        <v>18.09</v>
      </c>
      <c r="I17">
        <v>0.52</v>
      </c>
    </row>
    <row r="18" spans="1:9" ht="15.75" thickBot="1" x14ac:dyDescent="0.3">
      <c r="A18" s="14" t="s">
        <v>15</v>
      </c>
      <c r="B18">
        <v>1959</v>
      </c>
      <c r="C18">
        <v>9.85</v>
      </c>
      <c r="D18">
        <v>357.6</v>
      </c>
      <c r="E18">
        <v>1952.86</v>
      </c>
      <c r="F18">
        <v>87.17</v>
      </c>
      <c r="G18">
        <v>-15.28</v>
      </c>
      <c r="H18">
        <v>20.309999999999999</v>
      </c>
      <c r="I18">
        <v>1.18</v>
      </c>
    </row>
    <row r="19" spans="1:9" x14ac:dyDescent="0.25">
      <c r="A19" t="e">
        <f>INDEX(Lookup!C2:C12,Lookup!D2)</f>
        <v>#VALUE!</v>
      </c>
      <c r="B19">
        <v>2054</v>
      </c>
      <c r="C19">
        <v>9.06</v>
      </c>
      <c r="D19">
        <v>351.18</v>
      </c>
      <c r="E19">
        <v>2046.58</v>
      </c>
      <c r="F19">
        <v>102.68</v>
      </c>
      <c r="G19">
        <v>-16.77</v>
      </c>
      <c r="H19">
        <v>22.69</v>
      </c>
      <c r="I19">
        <v>1.39</v>
      </c>
    </row>
    <row r="20" spans="1:9" x14ac:dyDescent="0.25">
      <c r="B20">
        <v>2149</v>
      </c>
      <c r="C20">
        <v>10.02</v>
      </c>
      <c r="D20">
        <v>358.83</v>
      </c>
      <c r="E20">
        <v>2140.2600000000002</v>
      </c>
      <c r="F20">
        <v>118.33</v>
      </c>
      <c r="G20">
        <v>-18.09</v>
      </c>
      <c r="H20">
        <v>24.91</v>
      </c>
      <c r="I20">
        <v>1.67</v>
      </c>
    </row>
    <row r="21" spans="1:9" x14ac:dyDescent="0.25">
      <c r="B21">
        <v>2243</v>
      </c>
      <c r="C21">
        <v>9.58</v>
      </c>
      <c r="D21">
        <v>358.04</v>
      </c>
      <c r="E21">
        <v>2232.89</v>
      </c>
      <c r="F21">
        <v>134.33000000000001</v>
      </c>
      <c r="G21">
        <v>-18.52</v>
      </c>
      <c r="H21">
        <v>26.27</v>
      </c>
      <c r="I21">
        <v>0.49</v>
      </c>
    </row>
    <row r="22" spans="1:9" x14ac:dyDescent="0.25">
      <c r="B22">
        <v>2337</v>
      </c>
      <c r="C22">
        <v>8.44</v>
      </c>
      <c r="D22">
        <v>0.94</v>
      </c>
      <c r="E22">
        <v>2325.73</v>
      </c>
      <c r="F22">
        <v>149.04</v>
      </c>
      <c r="G22">
        <v>-18.68</v>
      </c>
      <c r="H22">
        <v>27.28</v>
      </c>
      <c r="I22">
        <v>1.31</v>
      </c>
    </row>
    <row r="23" spans="1:9" x14ac:dyDescent="0.25">
      <c r="B23">
        <v>2431</v>
      </c>
      <c r="C23">
        <v>10.199999999999999</v>
      </c>
      <c r="D23">
        <v>357.69</v>
      </c>
      <c r="E23">
        <v>2418.4899999999998</v>
      </c>
      <c r="F23">
        <v>164.26</v>
      </c>
      <c r="G23">
        <v>-18.899999999999999</v>
      </c>
      <c r="H23">
        <v>28.39</v>
      </c>
      <c r="I23">
        <v>1.95</v>
      </c>
    </row>
    <row r="24" spans="1:9" x14ac:dyDescent="0.25">
      <c r="B24">
        <v>2526</v>
      </c>
      <c r="C24">
        <v>9.76</v>
      </c>
      <c r="D24">
        <v>357.6</v>
      </c>
      <c r="E24">
        <v>2512.0500000000002</v>
      </c>
      <c r="F24">
        <v>180.71</v>
      </c>
      <c r="G24">
        <v>-19.57</v>
      </c>
      <c r="H24">
        <v>30.01</v>
      </c>
      <c r="I24">
        <v>0.46</v>
      </c>
    </row>
    <row r="25" spans="1:9" x14ac:dyDescent="0.25">
      <c r="B25">
        <v>2620</v>
      </c>
      <c r="C25">
        <v>8.7899999999999991</v>
      </c>
      <c r="D25">
        <v>359.18</v>
      </c>
      <c r="E25">
        <v>2604.8200000000002</v>
      </c>
      <c r="F25">
        <v>195.85</v>
      </c>
      <c r="G25">
        <v>-20.010000000000002</v>
      </c>
      <c r="H25">
        <v>31.33</v>
      </c>
      <c r="I25">
        <v>1.07</v>
      </c>
    </row>
    <row r="26" spans="1:9" x14ac:dyDescent="0.25">
      <c r="B26">
        <v>2715</v>
      </c>
      <c r="C26">
        <v>10.64</v>
      </c>
      <c r="D26">
        <v>353.56</v>
      </c>
      <c r="E26">
        <v>2698.46</v>
      </c>
      <c r="F26">
        <v>211.83</v>
      </c>
      <c r="G26">
        <v>-21.1</v>
      </c>
      <c r="H26">
        <v>33.340000000000003</v>
      </c>
      <c r="I26">
        <v>2.19</v>
      </c>
    </row>
    <row r="27" spans="1:9" x14ac:dyDescent="0.25">
      <c r="B27">
        <v>2809</v>
      </c>
      <c r="C27">
        <v>10.02</v>
      </c>
      <c r="D27">
        <v>353.29</v>
      </c>
      <c r="E27">
        <v>2790.93</v>
      </c>
      <c r="F27">
        <v>228.57</v>
      </c>
      <c r="G27">
        <v>-23.03</v>
      </c>
      <c r="H27">
        <v>36.229999999999997</v>
      </c>
      <c r="I27">
        <v>0.66</v>
      </c>
    </row>
    <row r="28" spans="1:9" x14ac:dyDescent="0.25">
      <c r="B28">
        <v>2904</v>
      </c>
      <c r="C28">
        <v>9.85</v>
      </c>
      <c r="D28">
        <v>354.17</v>
      </c>
      <c r="E28">
        <v>2884.51</v>
      </c>
      <c r="F28">
        <v>244.86</v>
      </c>
      <c r="G28">
        <v>-24.82</v>
      </c>
      <c r="H28">
        <v>38.97</v>
      </c>
      <c r="I28">
        <v>0.24</v>
      </c>
    </row>
    <row r="29" spans="1:9" x14ac:dyDescent="0.25">
      <c r="B29">
        <v>2998</v>
      </c>
      <c r="C29">
        <v>10.46</v>
      </c>
      <c r="D29">
        <v>350.48</v>
      </c>
      <c r="E29">
        <v>2977.04</v>
      </c>
      <c r="F29">
        <v>261.27999999999997</v>
      </c>
      <c r="G29">
        <v>-27.05</v>
      </c>
      <c r="H29">
        <v>42.14</v>
      </c>
      <c r="I29">
        <v>0.95</v>
      </c>
    </row>
    <row r="30" spans="1:9" x14ac:dyDescent="0.25">
      <c r="B30">
        <v>3093</v>
      </c>
      <c r="C30">
        <v>9.15</v>
      </c>
      <c r="D30">
        <v>351.36</v>
      </c>
      <c r="E30">
        <v>3070.65</v>
      </c>
      <c r="F30">
        <v>277.25</v>
      </c>
      <c r="G30">
        <v>-29.61</v>
      </c>
      <c r="H30">
        <v>45.62</v>
      </c>
      <c r="I30">
        <v>1.39</v>
      </c>
    </row>
    <row r="31" spans="1:9" x14ac:dyDescent="0.25">
      <c r="B31">
        <v>3188</v>
      </c>
      <c r="C31">
        <v>10.46</v>
      </c>
      <c r="D31">
        <v>353.12</v>
      </c>
      <c r="E31">
        <v>3164.26</v>
      </c>
      <c r="F31">
        <v>293.27999999999997</v>
      </c>
      <c r="G31">
        <v>-31.78</v>
      </c>
      <c r="H31">
        <v>48.72</v>
      </c>
      <c r="I31">
        <v>1.41</v>
      </c>
    </row>
    <row r="32" spans="1:9" x14ac:dyDescent="0.25">
      <c r="B32">
        <v>3283</v>
      </c>
      <c r="C32">
        <v>9.58</v>
      </c>
      <c r="D32">
        <v>350.22</v>
      </c>
      <c r="E32">
        <v>3257.81</v>
      </c>
      <c r="F32">
        <v>309.63</v>
      </c>
      <c r="G32">
        <v>-34.15</v>
      </c>
      <c r="H32">
        <v>52.04</v>
      </c>
      <c r="I32">
        <v>1.07</v>
      </c>
    </row>
    <row r="33" spans="2:9" x14ac:dyDescent="0.25">
      <c r="B33">
        <v>3379</v>
      </c>
      <c r="C33">
        <v>9.41</v>
      </c>
      <c r="D33">
        <v>349.78</v>
      </c>
      <c r="E33">
        <v>3352.49</v>
      </c>
      <c r="F33">
        <v>325.23</v>
      </c>
      <c r="G33">
        <v>-36.9</v>
      </c>
      <c r="H33">
        <v>55.69</v>
      </c>
      <c r="I33">
        <v>0.19</v>
      </c>
    </row>
    <row r="34" spans="2:9" x14ac:dyDescent="0.25">
      <c r="B34">
        <v>3473</v>
      </c>
      <c r="C34">
        <v>10.64</v>
      </c>
      <c r="D34">
        <v>347.4</v>
      </c>
      <c r="E34">
        <v>3445.05</v>
      </c>
      <c r="F34">
        <v>341.26</v>
      </c>
      <c r="G34">
        <v>-40.159999999999997</v>
      </c>
      <c r="H34">
        <v>59.87</v>
      </c>
      <c r="I34">
        <v>1.38</v>
      </c>
    </row>
    <row r="35" spans="2:9" x14ac:dyDescent="0.25">
      <c r="B35">
        <v>3568</v>
      </c>
      <c r="C35">
        <v>10.46</v>
      </c>
      <c r="D35">
        <v>346.52</v>
      </c>
      <c r="E35">
        <v>3538.45</v>
      </c>
      <c r="F35">
        <v>358.2</v>
      </c>
      <c r="G35">
        <v>-44.08</v>
      </c>
      <c r="H35">
        <v>64.760000000000005</v>
      </c>
      <c r="I35">
        <v>0.25</v>
      </c>
    </row>
    <row r="36" spans="2:9" x14ac:dyDescent="0.25">
      <c r="B36">
        <v>3663</v>
      </c>
      <c r="C36">
        <v>11.17</v>
      </c>
      <c r="D36">
        <v>346.17</v>
      </c>
      <c r="E36">
        <v>3631.76</v>
      </c>
      <c r="F36">
        <v>375.53</v>
      </c>
      <c r="G36">
        <v>-48.29</v>
      </c>
      <c r="H36">
        <v>69.97</v>
      </c>
      <c r="I36">
        <v>0.75</v>
      </c>
    </row>
    <row r="37" spans="2:9" x14ac:dyDescent="0.25">
      <c r="B37">
        <v>3757</v>
      </c>
      <c r="C37">
        <v>12.05</v>
      </c>
      <c r="D37">
        <v>346.79</v>
      </c>
      <c r="E37">
        <v>3723.84</v>
      </c>
      <c r="F37">
        <v>393.92</v>
      </c>
      <c r="G37">
        <v>-52.71</v>
      </c>
      <c r="H37">
        <v>75.45</v>
      </c>
      <c r="I37">
        <v>0.95</v>
      </c>
    </row>
    <row r="38" spans="2:9" x14ac:dyDescent="0.25">
      <c r="B38">
        <v>3851</v>
      </c>
      <c r="C38">
        <v>13.01</v>
      </c>
      <c r="D38">
        <v>347.05</v>
      </c>
      <c r="E38">
        <v>3815.6</v>
      </c>
      <c r="F38">
        <v>413.78</v>
      </c>
      <c r="G38">
        <v>-57.32</v>
      </c>
      <c r="H38">
        <v>81.209999999999994</v>
      </c>
      <c r="I38">
        <v>1.02</v>
      </c>
    </row>
    <row r="39" spans="2:9" x14ac:dyDescent="0.25">
      <c r="B39">
        <v>3946</v>
      </c>
      <c r="C39">
        <v>13.01</v>
      </c>
      <c r="D39">
        <v>347.67</v>
      </c>
      <c r="E39">
        <v>3908.16</v>
      </c>
      <c r="F39">
        <v>434.65</v>
      </c>
      <c r="G39">
        <v>-62</v>
      </c>
      <c r="H39">
        <v>87.09</v>
      </c>
      <c r="I39">
        <v>0.15</v>
      </c>
    </row>
    <row r="40" spans="2:9" x14ac:dyDescent="0.25">
      <c r="B40">
        <v>4040</v>
      </c>
      <c r="C40">
        <v>10.02</v>
      </c>
      <c r="D40">
        <v>350.3</v>
      </c>
      <c r="E40">
        <v>4000.26</v>
      </c>
      <c r="F40">
        <v>453.05</v>
      </c>
      <c r="G40">
        <v>-65.64</v>
      </c>
      <c r="H40">
        <v>91.79</v>
      </c>
      <c r="I40">
        <v>3.23</v>
      </c>
    </row>
    <row r="41" spans="2:9" x14ac:dyDescent="0.25">
      <c r="B41">
        <v>4135</v>
      </c>
      <c r="C41">
        <v>8.5299999999999994</v>
      </c>
      <c r="D41">
        <v>350.92</v>
      </c>
      <c r="E41">
        <v>4094.01</v>
      </c>
      <c r="F41">
        <v>468.16</v>
      </c>
      <c r="G41">
        <v>-68.150000000000006</v>
      </c>
      <c r="H41">
        <v>95.16</v>
      </c>
      <c r="I41">
        <v>1.57</v>
      </c>
    </row>
    <row r="42" spans="2:9" x14ac:dyDescent="0.25">
      <c r="B42">
        <v>4229</v>
      </c>
      <c r="C42">
        <v>7.83</v>
      </c>
      <c r="D42">
        <v>347.75</v>
      </c>
      <c r="E42">
        <v>4187.0600000000004</v>
      </c>
      <c r="F42">
        <v>481.3</v>
      </c>
      <c r="G42">
        <v>-70.599999999999994</v>
      </c>
      <c r="H42">
        <v>98.38</v>
      </c>
      <c r="I42">
        <v>0.89</v>
      </c>
    </row>
    <row r="43" spans="2:9" x14ac:dyDescent="0.25">
      <c r="B43">
        <v>4324</v>
      </c>
      <c r="C43">
        <v>7.12</v>
      </c>
      <c r="D43">
        <v>343.89</v>
      </c>
      <c r="E43">
        <v>4281.25</v>
      </c>
      <c r="F43">
        <v>493.28</v>
      </c>
      <c r="G43">
        <v>-73.61</v>
      </c>
      <c r="H43">
        <v>102.07</v>
      </c>
      <c r="I43">
        <v>0.92</v>
      </c>
    </row>
    <row r="44" spans="2:9" x14ac:dyDescent="0.25">
      <c r="B44">
        <v>4418</v>
      </c>
      <c r="C44">
        <v>6.33</v>
      </c>
      <c r="D44">
        <v>349.95</v>
      </c>
      <c r="E44">
        <v>4374.6000000000004</v>
      </c>
      <c r="F44">
        <v>503.98</v>
      </c>
      <c r="G44">
        <v>-76.13</v>
      </c>
      <c r="H44">
        <v>105.21</v>
      </c>
      <c r="I44">
        <v>1.1299999999999999</v>
      </c>
    </row>
    <row r="45" spans="2:9" x14ac:dyDescent="0.25">
      <c r="B45">
        <v>4513</v>
      </c>
      <c r="C45">
        <v>4.4000000000000004</v>
      </c>
      <c r="D45">
        <v>355.23</v>
      </c>
      <c r="E45">
        <v>4469.18</v>
      </c>
      <c r="F45">
        <v>512.77</v>
      </c>
      <c r="G45">
        <v>-77.349999999999994</v>
      </c>
      <c r="H45">
        <v>106.93</v>
      </c>
      <c r="I45">
        <v>2.09</v>
      </c>
    </row>
    <row r="46" spans="2:9" x14ac:dyDescent="0.25">
      <c r="B46">
        <v>4607</v>
      </c>
      <c r="C46">
        <v>2.64</v>
      </c>
      <c r="D46">
        <v>4.01</v>
      </c>
      <c r="E46">
        <v>4563</v>
      </c>
      <c r="F46">
        <v>518.52</v>
      </c>
      <c r="G46">
        <v>-77.5</v>
      </c>
      <c r="H46">
        <v>107.42</v>
      </c>
      <c r="I46">
        <v>1.95</v>
      </c>
    </row>
    <row r="47" spans="2:9" x14ac:dyDescent="0.25">
      <c r="B47">
        <v>4702</v>
      </c>
      <c r="C47">
        <v>1.85</v>
      </c>
      <c r="D47">
        <v>321.74</v>
      </c>
      <c r="E47">
        <v>4657.93</v>
      </c>
      <c r="F47">
        <v>521.91</v>
      </c>
      <c r="G47">
        <v>-78.290000000000006</v>
      </c>
      <c r="H47">
        <v>108.41</v>
      </c>
      <c r="I47">
        <v>1.87</v>
      </c>
    </row>
    <row r="48" spans="2:9" x14ac:dyDescent="0.25">
      <c r="B48">
        <v>4797</v>
      </c>
      <c r="C48">
        <v>1.41</v>
      </c>
      <c r="D48">
        <v>311.98</v>
      </c>
      <c r="E48">
        <v>4752.8999999999996</v>
      </c>
      <c r="F48">
        <v>523.89</v>
      </c>
      <c r="G48">
        <v>-80.11</v>
      </c>
      <c r="H48">
        <v>110.34</v>
      </c>
      <c r="I48">
        <v>0.55000000000000004</v>
      </c>
    </row>
    <row r="49" spans="2:9" x14ac:dyDescent="0.25">
      <c r="B49">
        <v>4891</v>
      </c>
      <c r="C49">
        <v>1.49</v>
      </c>
      <c r="D49">
        <v>301.26</v>
      </c>
      <c r="E49">
        <v>4846.87</v>
      </c>
      <c r="F49">
        <v>525.29999999999995</v>
      </c>
      <c r="G49">
        <v>-82.02</v>
      </c>
      <c r="H49">
        <v>112.32</v>
      </c>
      <c r="I49">
        <v>0.3</v>
      </c>
    </row>
    <row r="50" spans="2:9" x14ac:dyDescent="0.25">
      <c r="B50">
        <v>4986</v>
      </c>
      <c r="C50">
        <v>1.67</v>
      </c>
      <c r="D50">
        <v>292.12</v>
      </c>
      <c r="E50">
        <v>4941.83</v>
      </c>
      <c r="F50">
        <v>526.46</v>
      </c>
      <c r="G50">
        <v>-84.36</v>
      </c>
      <c r="H50">
        <v>114.72</v>
      </c>
      <c r="I50">
        <v>0.33</v>
      </c>
    </row>
    <row r="51" spans="2:9" x14ac:dyDescent="0.25">
      <c r="B51">
        <v>5080</v>
      </c>
      <c r="C51">
        <v>1.58</v>
      </c>
      <c r="D51">
        <v>270.58999999999997</v>
      </c>
      <c r="E51">
        <v>5035.79</v>
      </c>
      <c r="F51">
        <v>526.99</v>
      </c>
      <c r="G51">
        <v>-86.92</v>
      </c>
      <c r="H51">
        <v>117.31</v>
      </c>
      <c r="I51">
        <v>0.65</v>
      </c>
    </row>
    <row r="52" spans="2:9" x14ac:dyDescent="0.25">
      <c r="B52">
        <v>5175</v>
      </c>
      <c r="C52">
        <v>1.58</v>
      </c>
      <c r="D52">
        <v>250.9</v>
      </c>
      <c r="E52">
        <v>5130.76</v>
      </c>
      <c r="F52">
        <v>526.58000000000004</v>
      </c>
      <c r="G52">
        <v>-89.47</v>
      </c>
      <c r="H52">
        <v>119.83</v>
      </c>
      <c r="I52">
        <v>0.56999999999999995</v>
      </c>
    </row>
    <row r="53" spans="2:9" x14ac:dyDescent="0.25">
      <c r="B53">
        <v>5269</v>
      </c>
      <c r="C53">
        <v>1.23</v>
      </c>
      <c r="D53">
        <v>237.89</v>
      </c>
      <c r="E53">
        <v>5224.7299999999996</v>
      </c>
      <c r="F53">
        <v>525.62</v>
      </c>
      <c r="G53">
        <v>-91.55</v>
      </c>
      <c r="H53">
        <v>121.85</v>
      </c>
      <c r="I53">
        <v>0.5</v>
      </c>
    </row>
    <row r="54" spans="2:9" x14ac:dyDescent="0.25">
      <c r="B54">
        <v>5363</v>
      </c>
      <c r="C54">
        <v>0.97</v>
      </c>
      <c r="D54">
        <v>224.09</v>
      </c>
      <c r="E54">
        <v>5318.71</v>
      </c>
      <c r="F54">
        <v>524.51</v>
      </c>
      <c r="G54">
        <v>-92.95</v>
      </c>
      <c r="H54">
        <v>123.19</v>
      </c>
      <c r="I54">
        <v>0.39</v>
      </c>
    </row>
    <row r="55" spans="2:9" x14ac:dyDescent="0.25">
      <c r="B55">
        <v>5458</v>
      </c>
      <c r="C55">
        <v>1.23</v>
      </c>
      <c r="D55">
        <v>233.41</v>
      </c>
      <c r="E55">
        <v>5413.69</v>
      </c>
      <c r="F55">
        <v>523.33000000000004</v>
      </c>
      <c r="G55">
        <v>-94.33</v>
      </c>
      <c r="H55">
        <v>124.5</v>
      </c>
      <c r="I55">
        <v>0.33</v>
      </c>
    </row>
    <row r="56" spans="2:9" x14ac:dyDescent="0.25">
      <c r="B56">
        <v>5552</v>
      </c>
      <c r="C56">
        <v>1.23</v>
      </c>
      <c r="D56">
        <v>87.95</v>
      </c>
      <c r="E56">
        <v>5507.69</v>
      </c>
      <c r="F56">
        <v>522.76</v>
      </c>
      <c r="G56">
        <v>-94.13</v>
      </c>
      <c r="H56">
        <v>124.27</v>
      </c>
      <c r="I56">
        <v>2.5</v>
      </c>
    </row>
    <row r="57" spans="2:9" x14ac:dyDescent="0.25">
      <c r="B57">
        <v>5647</v>
      </c>
      <c r="C57">
        <v>0.97</v>
      </c>
      <c r="D57">
        <v>100.43</v>
      </c>
      <c r="E57">
        <v>5602.67</v>
      </c>
      <c r="F57">
        <v>522.65</v>
      </c>
      <c r="G57">
        <v>-92.32</v>
      </c>
      <c r="H57">
        <v>122.46</v>
      </c>
      <c r="I57">
        <v>0.37</v>
      </c>
    </row>
    <row r="58" spans="2:9" x14ac:dyDescent="0.25">
      <c r="B58">
        <v>5741</v>
      </c>
      <c r="C58">
        <v>0.79</v>
      </c>
      <c r="D58">
        <v>71.25</v>
      </c>
      <c r="E58">
        <v>5696.66</v>
      </c>
      <c r="F58">
        <v>522.71</v>
      </c>
      <c r="G58">
        <v>-90.93</v>
      </c>
      <c r="H58">
        <v>121.07</v>
      </c>
      <c r="I58">
        <v>0.51</v>
      </c>
    </row>
    <row r="59" spans="2:9" x14ac:dyDescent="0.25">
      <c r="B59">
        <v>5835</v>
      </c>
      <c r="C59">
        <v>0.35</v>
      </c>
      <c r="D59">
        <v>92.61</v>
      </c>
      <c r="E59">
        <v>5790.65</v>
      </c>
      <c r="F59">
        <v>522.91</v>
      </c>
      <c r="G59">
        <v>-90.03</v>
      </c>
      <c r="H59">
        <v>120.18</v>
      </c>
      <c r="I59">
        <v>0.51</v>
      </c>
    </row>
    <row r="60" spans="2:9" x14ac:dyDescent="0.25">
      <c r="B60">
        <v>5930</v>
      </c>
      <c r="C60">
        <v>0.7</v>
      </c>
      <c r="D60">
        <v>117.13</v>
      </c>
      <c r="E60">
        <v>5885.65</v>
      </c>
      <c r="F60">
        <v>522.63</v>
      </c>
      <c r="G60">
        <v>-89.22</v>
      </c>
      <c r="H60">
        <v>119.36</v>
      </c>
      <c r="I60">
        <v>0.43</v>
      </c>
    </row>
    <row r="61" spans="2:9" x14ac:dyDescent="0.25">
      <c r="B61">
        <v>6025</v>
      </c>
      <c r="C61">
        <v>3.78</v>
      </c>
      <c r="D61">
        <v>276.91000000000003</v>
      </c>
      <c r="E61">
        <v>5980.59</v>
      </c>
      <c r="F61">
        <v>522.74</v>
      </c>
      <c r="G61">
        <v>-91.82</v>
      </c>
      <c r="H61">
        <v>121.95</v>
      </c>
      <c r="I61">
        <v>4.68</v>
      </c>
    </row>
    <row r="62" spans="2:9" x14ac:dyDescent="0.25">
      <c r="B62">
        <v>6072</v>
      </c>
      <c r="C62">
        <v>8.09</v>
      </c>
      <c r="D62">
        <v>275.60000000000002</v>
      </c>
      <c r="E62">
        <v>6027.33</v>
      </c>
      <c r="F62">
        <v>523.25</v>
      </c>
      <c r="G62">
        <v>-96.65</v>
      </c>
      <c r="H62">
        <v>126.81</v>
      </c>
      <c r="I62">
        <v>9.17</v>
      </c>
    </row>
    <row r="63" spans="2:9" x14ac:dyDescent="0.25">
      <c r="B63">
        <v>6120</v>
      </c>
      <c r="C63">
        <v>13.1</v>
      </c>
      <c r="D63">
        <v>279.29000000000002</v>
      </c>
      <c r="E63">
        <v>6074.49</v>
      </c>
      <c r="F63">
        <v>524.46</v>
      </c>
      <c r="G63">
        <v>-105.38</v>
      </c>
      <c r="H63">
        <v>135.6</v>
      </c>
      <c r="I63">
        <v>10.53</v>
      </c>
    </row>
    <row r="64" spans="2:9" x14ac:dyDescent="0.25">
      <c r="B64">
        <v>6167</v>
      </c>
      <c r="C64">
        <v>15.83</v>
      </c>
      <c r="D64">
        <v>275.60000000000002</v>
      </c>
      <c r="E64">
        <v>6120</v>
      </c>
      <c r="F64">
        <v>525.95000000000005</v>
      </c>
      <c r="G64">
        <v>-117.02</v>
      </c>
      <c r="H64">
        <v>147.30000000000001</v>
      </c>
      <c r="I64">
        <v>6.13</v>
      </c>
    </row>
    <row r="65" spans="2:9" x14ac:dyDescent="0.25">
      <c r="B65">
        <v>6214</v>
      </c>
      <c r="C65">
        <v>19.96</v>
      </c>
      <c r="D65">
        <v>267.95</v>
      </c>
      <c r="E65">
        <v>6164.72</v>
      </c>
      <c r="F65">
        <v>526.29</v>
      </c>
      <c r="G65">
        <v>-131.43</v>
      </c>
      <c r="H65">
        <v>161.69999999999999</v>
      </c>
      <c r="I65">
        <v>10.09</v>
      </c>
    </row>
    <row r="66" spans="2:9" x14ac:dyDescent="0.25">
      <c r="B66">
        <v>6261</v>
      </c>
      <c r="C66">
        <v>24.01</v>
      </c>
      <c r="D66">
        <v>267.16000000000003</v>
      </c>
      <c r="E66">
        <v>6208.3</v>
      </c>
      <c r="F66">
        <v>525.53</v>
      </c>
      <c r="G66">
        <v>-149</v>
      </c>
      <c r="H66">
        <v>179.2</v>
      </c>
      <c r="I66">
        <v>8.64</v>
      </c>
    </row>
    <row r="67" spans="2:9" x14ac:dyDescent="0.25">
      <c r="B67">
        <v>6309</v>
      </c>
      <c r="C67">
        <v>29.11</v>
      </c>
      <c r="D67">
        <v>267.77</v>
      </c>
      <c r="E67">
        <v>6251.22</v>
      </c>
      <c r="F67">
        <v>524.59</v>
      </c>
      <c r="G67">
        <v>-170.44</v>
      </c>
      <c r="H67">
        <v>200.55</v>
      </c>
      <c r="I67">
        <v>10.64</v>
      </c>
    </row>
    <row r="68" spans="2:9" x14ac:dyDescent="0.25">
      <c r="B68">
        <v>6356</v>
      </c>
      <c r="C68">
        <v>33.5</v>
      </c>
      <c r="D68">
        <v>269.70999999999998</v>
      </c>
      <c r="E68">
        <v>6291.37</v>
      </c>
      <c r="F68">
        <v>524.08000000000004</v>
      </c>
      <c r="G68">
        <v>-194.84</v>
      </c>
      <c r="H68">
        <v>224.88</v>
      </c>
      <c r="I68">
        <v>9.58</v>
      </c>
    </row>
    <row r="69" spans="2:9" x14ac:dyDescent="0.25">
      <c r="B69">
        <v>6404</v>
      </c>
      <c r="C69">
        <v>38.869999999999997</v>
      </c>
      <c r="D69">
        <v>270.32</v>
      </c>
      <c r="E69">
        <v>6330.09</v>
      </c>
      <c r="F69">
        <v>524.09</v>
      </c>
      <c r="G69">
        <v>-223.17</v>
      </c>
      <c r="H69">
        <v>253.17</v>
      </c>
      <c r="I69">
        <v>11.21</v>
      </c>
    </row>
    <row r="70" spans="2:9" x14ac:dyDescent="0.25">
      <c r="B70">
        <v>6451</v>
      </c>
      <c r="C70">
        <v>43.79</v>
      </c>
      <c r="D70">
        <v>270.14999999999998</v>
      </c>
      <c r="E70">
        <v>6365.38</v>
      </c>
      <c r="F70">
        <v>524.22</v>
      </c>
      <c r="G70">
        <v>-254.2</v>
      </c>
      <c r="H70">
        <v>284.14999999999998</v>
      </c>
      <c r="I70">
        <v>10.47</v>
      </c>
    </row>
    <row r="71" spans="2:9" x14ac:dyDescent="0.25">
      <c r="B71">
        <v>6499</v>
      </c>
      <c r="C71">
        <v>49.33</v>
      </c>
      <c r="D71">
        <v>269.88</v>
      </c>
      <c r="E71">
        <v>6398.37</v>
      </c>
      <c r="F71">
        <v>524.22</v>
      </c>
      <c r="G71">
        <v>-289.04000000000002</v>
      </c>
      <c r="H71">
        <v>318.93</v>
      </c>
      <c r="I71">
        <v>11.55</v>
      </c>
    </row>
    <row r="72" spans="2:9" x14ac:dyDescent="0.25">
      <c r="B72">
        <v>6546</v>
      </c>
      <c r="C72">
        <v>52.94</v>
      </c>
      <c r="D72">
        <v>269.27</v>
      </c>
      <c r="E72">
        <v>6427.85</v>
      </c>
      <c r="F72">
        <v>523.95000000000005</v>
      </c>
      <c r="G72">
        <v>-325.63</v>
      </c>
      <c r="H72">
        <v>355.44</v>
      </c>
      <c r="I72">
        <v>7.75</v>
      </c>
    </row>
    <row r="73" spans="2:9" x14ac:dyDescent="0.25">
      <c r="B73">
        <v>6594</v>
      </c>
      <c r="C73">
        <v>56.72</v>
      </c>
      <c r="D73">
        <v>269.52999999999997</v>
      </c>
      <c r="E73">
        <v>6455.5</v>
      </c>
      <c r="F73">
        <v>523.54</v>
      </c>
      <c r="G73">
        <v>-364.85</v>
      </c>
      <c r="H73">
        <v>394.58</v>
      </c>
      <c r="I73">
        <v>7.89</v>
      </c>
    </row>
    <row r="74" spans="2:9" x14ac:dyDescent="0.25">
      <c r="B74">
        <v>6641</v>
      </c>
      <c r="C74">
        <v>61.2</v>
      </c>
      <c r="D74">
        <v>269</v>
      </c>
      <c r="E74">
        <v>6479.73</v>
      </c>
      <c r="F74">
        <v>523.02</v>
      </c>
      <c r="G74">
        <v>-405.11</v>
      </c>
      <c r="H74">
        <v>434.74</v>
      </c>
      <c r="I74">
        <v>9.58</v>
      </c>
    </row>
    <row r="75" spans="2:9" x14ac:dyDescent="0.25">
      <c r="B75">
        <v>6688</v>
      </c>
      <c r="C75">
        <v>64.81</v>
      </c>
      <c r="D75">
        <v>268.20999999999998</v>
      </c>
      <c r="E75">
        <v>6501.06</v>
      </c>
      <c r="F75">
        <v>521.99</v>
      </c>
      <c r="G75">
        <v>-446.97</v>
      </c>
      <c r="H75">
        <v>476.47</v>
      </c>
      <c r="I75">
        <v>7.83</v>
      </c>
    </row>
    <row r="76" spans="2:9" x14ac:dyDescent="0.25">
      <c r="B76">
        <v>6735</v>
      </c>
      <c r="C76">
        <v>68.06</v>
      </c>
      <c r="D76">
        <v>268.83</v>
      </c>
      <c r="E76">
        <v>6519.84</v>
      </c>
      <c r="F76">
        <v>520.88</v>
      </c>
      <c r="G76">
        <v>-490.03</v>
      </c>
      <c r="H76">
        <v>519.39</v>
      </c>
      <c r="I76">
        <v>7.02</v>
      </c>
    </row>
    <row r="77" spans="2:9" x14ac:dyDescent="0.25">
      <c r="B77">
        <v>6783</v>
      </c>
      <c r="C77">
        <v>72.81</v>
      </c>
      <c r="D77">
        <v>269.36</v>
      </c>
      <c r="E77">
        <v>6535.91</v>
      </c>
      <c r="F77">
        <v>520.16999999999996</v>
      </c>
      <c r="G77">
        <v>-535.24</v>
      </c>
      <c r="H77">
        <v>564.48</v>
      </c>
      <c r="I77">
        <v>9.9499999999999993</v>
      </c>
    </row>
    <row r="78" spans="2:9" x14ac:dyDescent="0.25">
      <c r="B78">
        <v>6830</v>
      </c>
      <c r="C78">
        <v>77.91</v>
      </c>
      <c r="D78">
        <v>270.5</v>
      </c>
      <c r="E78">
        <v>6547.79</v>
      </c>
      <c r="F78">
        <v>520.12</v>
      </c>
      <c r="G78">
        <v>-580.70000000000005</v>
      </c>
      <c r="H78">
        <v>609.86</v>
      </c>
      <c r="I78">
        <v>11.1</v>
      </c>
    </row>
    <row r="79" spans="2:9" x14ac:dyDescent="0.25">
      <c r="B79">
        <v>6864</v>
      </c>
      <c r="C79">
        <v>82.66</v>
      </c>
      <c r="D79">
        <v>271.02999999999997</v>
      </c>
      <c r="E79">
        <v>6553.53</v>
      </c>
      <c r="F79">
        <v>520.57000000000005</v>
      </c>
      <c r="G79">
        <v>-614.20000000000005</v>
      </c>
      <c r="H79">
        <v>643.33000000000004</v>
      </c>
      <c r="I79">
        <v>14.05</v>
      </c>
    </row>
    <row r="80" spans="2:9" x14ac:dyDescent="0.25">
      <c r="B80">
        <v>6924</v>
      </c>
      <c r="C80">
        <v>87.87</v>
      </c>
      <c r="D80">
        <v>274.64</v>
      </c>
      <c r="E80">
        <v>6558.48</v>
      </c>
      <c r="F80">
        <v>523.53</v>
      </c>
      <c r="G80">
        <v>-673.89</v>
      </c>
      <c r="H80">
        <v>703.09</v>
      </c>
      <c r="I80">
        <v>10.55</v>
      </c>
    </row>
    <row r="81" spans="2:9" x14ac:dyDescent="0.25">
      <c r="B81">
        <v>7018</v>
      </c>
      <c r="C81">
        <v>88.93</v>
      </c>
      <c r="D81">
        <v>265.73</v>
      </c>
      <c r="E81">
        <v>6561.11</v>
      </c>
      <c r="F81">
        <v>523.84</v>
      </c>
      <c r="G81">
        <v>-767.75</v>
      </c>
      <c r="H81">
        <v>796.82</v>
      </c>
      <c r="I81">
        <v>9.5399999999999991</v>
      </c>
    </row>
    <row r="82" spans="2:9" x14ac:dyDescent="0.25">
      <c r="B82">
        <v>7113</v>
      </c>
      <c r="C82">
        <v>91.11</v>
      </c>
      <c r="D82">
        <v>264.32</v>
      </c>
      <c r="E82">
        <v>6561.08</v>
      </c>
      <c r="F82">
        <v>515.6</v>
      </c>
      <c r="G82">
        <v>-862.39</v>
      </c>
      <c r="H82">
        <v>890.82</v>
      </c>
      <c r="I82">
        <v>2.73</v>
      </c>
    </row>
    <row r="83" spans="2:9" x14ac:dyDescent="0.25">
      <c r="B83">
        <v>7208</v>
      </c>
      <c r="C83">
        <v>90.02</v>
      </c>
      <c r="D83">
        <v>265.7</v>
      </c>
      <c r="E83">
        <v>6560.14</v>
      </c>
      <c r="F83">
        <v>507.34</v>
      </c>
      <c r="G83">
        <v>-957.02</v>
      </c>
      <c r="H83">
        <v>984.81</v>
      </c>
      <c r="I83">
        <v>1.85</v>
      </c>
    </row>
    <row r="84" spans="2:9" x14ac:dyDescent="0.25">
      <c r="B84">
        <v>7302</v>
      </c>
      <c r="C84">
        <v>89.78</v>
      </c>
      <c r="D84">
        <v>267.72000000000003</v>
      </c>
      <c r="E84">
        <v>6560.3</v>
      </c>
      <c r="F84">
        <v>501.94</v>
      </c>
      <c r="G84">
        <v>-1050.8599999999999</v>
      </c>
      <c r="H84">
        <v>1078.18</v>
      </c>
      <c r="I84">
        <v>2.16</v>
      </c>
    </row>
    <row r="85" spans="2:9" x14ac:dyDescent="0.25">
      <c r="B85">
        <v>7397</v>
      </c>
      <c r="C85">
        <v>88.91</v>
      </c>
      <c r="D85">
        <v>269.37</v>
      </c>
      <c r="E85">
        <v>6561.39</v>
      </c>
      <c r="F85">
        <v>499.53</v>
      </c>
      <c r="G85">
        <v>-1145.82</v>
      </c>
      <c r="H85">
        <v>1172.8399999999999</v>
      </c>
      <c r="I85">
        <v>1.96</v>
      </c>
    </row>
    <row r="86" spans="2:9" x14ac:dyDescent="0.25">
      <c r="B86">
        <v>7491</v>
      </c>
      <c r="C86">
        <v>88.55</v>
      </c>
      <c r="D86">
        <v>268.11</v>
      </c>
      <c r="E86">
        <v>6563.47</v>
      </c>
      <c r="F86">
        <v>497.46</v>
      </c>
      <c r="G86">
        <v>-1239.77</v>
      </c>
      <c r="H86">
        <v>1266.52</v>
      </c>
      <c r="I86">
        <v>1.39</v>
      </c>
    </row>
    <row r="87" spans="2:9" x14ac:dyDescent="0.25">
      <c r="B87">
        <v>7586</v>
      </c>
      <c r="C87">
        <v>91.58</v>
      </c>
      <c r="D87">
        <v>269.43</v>
      </c>
      <c r="E87">
        <v>6563.36</v>
      </c>
      <c r="F87">
        <v>495.42</v>
      </c>
      <c r="G87">
        <v>-1334.74</v>
      </c>
      <c r="H87">
        <v>1361.2</v>
      </c>
      <c r="I87">
        <v>3.48</v>
      </c>
    </row>
    <row r="88" spans="2:9" x14ac:dyDescent="0.25">
      <c r="B88">
        <v>7680</v>
      </c>
      <c r="C88">
        <v>91.22</v>
      </c>
      <c r="D88">
        <v>267.74</v>
      </c>
      <c r="E88">
        <v>6561.07</v>
      </c>
      <c r="F88">
        <v>493.1</v>
      </c>
      <c r="G88">
        <v>-1428.68</v>
      </c>
      <c r="H88">
        <v>1454.85</v>
      </c>
      <c r="I88">
        <v>1.84</v>
      </c>
    </row>
    <row r="89" spans="2:9" x14ac:dyDescent="0.25">
      <c r="B89">
        <v>7774</v>
      </c>
      <c r="C89">
        <v>89.59</v>
      </c>
      <c r="D89">
        <v>266.58999999999997</v>
      </c>
      <c r="E89">
        <v>6560.4</v>
      </c>
      <c r="F89">
        <v>488.45</v>
      </c>
      <c r="G89">
        <v>-1522.55</v>
      </c>
      <c r="H89">
        <v>1548.3</v>
      </c>
      <c r="I89">
        <v>2.12</v>
      </c>
    </row>
    <row r="90" spans="2:9" x14ac:dyDescent="0.25">
      <c r="B90">
        <v>7869</v>
      </c>
      <c r="C90">
        <v>88.23</v>
      </c>
      <c r="D90">
        <v>265.63</v>
      </c>
      <c r="E90">
        <v>6562.21</v>
      </c>
      <c r="F90">
        <v>482.01</v>
      </c>
      <c r="G90">
        <v>-1617.31</v>
      </c>
      <c r="H90">
        <v>1642.53</v>
      </c>
      <c r="I90">
        <v>1.75</v>
      </c>
    </row>
    <row r="91" spans="2:9" x14ac:dyDescent="0.25">
      <c r="B91">
        <v>7964</v>
      </c>
      <c r="C91">
        <v>86.49</v>
      </c>
      <c r="D91">
        <v>266.39</v>
      </c>
      <c r="E91">
        <v>6566.59</v>
      </c>
      <c r="F91">
        <v>475.41</v>
      </c>
      <c r="G91">
        <v>-1711.98</v>
      </c>
      <c r="H91">
        <v>1736.65</v>
      </c>
      <c r="I91">
        <v>2</v>
      </c>
    </row>
    <row r="92" spans="2:9" x14ac:dyDescent="0.25">
      <c r="B92">
        <v>8058</v>
      </c>
      <c r="C92">
        <v>87.64</v>
      </c>
      <c r="D92">
        <v>267.07</v>
      </c>
      <c r="E92">
        <v>6571.4</v>
      </c>
      <c r="F92">
        <v>470.05</v>
      </c>
      <c r="G92">
        <v>-1805.7</v>
      </c>
      <c r="H92">
        <v>1829.91</v>
      </c>
      <c r="I92">
        <v>1.42</v>
      </c>
    </row>
    <row r="93" spans="2:9" x14ac:dyDescent="0.25">
      <c r="B93">
        <v>8153</v>
      </c>
      <c r="C93">
        <v>88.92</v>
      </c>
      <c r="D93">
        <v>266.49</v>
      </c>
      <c r="E93">
        <v>6574.25</v>
      </c>
      <c r="F93">
        <v>464.72</v>
      </c>
      <c r="G93">
        <v>-1900.51</v>
      </c>
      <c r="H93">
        <v>1924.24</v>
      </c>
      <c r="I93">
        <v>1.48</v>
      </c>
    </row>
    <row r="94" spans="2:9" x14ac:dyDescent="0.25">
      <c r="B94">
        <v>8247</v>
      </c>
      <c r="C94">
        <v>89.2</v>
      </c>
      <c r="D94">
        <v>268.93</v>
      </c>
      <c r="E94">
        <v>6575.79</v>
      </c>
      <c r="F94">
        <v>460.96</v>
      </c>
      <c r="G94">
        <v>-1994.41</v>
      </c>
      <c r="H94">
        <v>2017.77</v>
      </c>
      <c r="I94">
        <v>2.61</v>
      </c>
    </row>
    <row r="95" spans="2:9" x14ac:dyDescent="0.25">
      <c r="B95">
        <v>8342</v>
      </c>
      <c r="C95">
        <v>89.57</v>
      </c>
      <c r="D95">
        <v>269.29000000000002</v>
      </c>
      <c r="E95">
        <v>6576.81</v>
      </c>
      <c r="F95">
        <v>459.49</v>
      </c>
      <c r="G95">
        <v>-2089.39</v>
      </c>
      <c r="H95">
        <v>2112.5100000000002</v>
      </c>
      <c r="I95">
        <v>0.54</v>
      </c>
    </row>
    <row r="96" spans="2:9" x14ac:dyDescent="0.25">
      <c r="B96">
        <v>8437</v>
      </c>
      <c r="C96">
        <v>88.35</v>
      </c>
      <c r="D96">
        <v>268.56</v>
      </c>
      <c r="E96">
        <v>6578.54</v>
      </c>
      <c r="F96">
        <v>457.71</v>
      </c>
      <c r="G96">
        <v>-2184.36</v>
      </c>
      <c r="H96">
        <v>2207.21</v>
      </c>
      <c r="I96">
        <v>1.5</v>
      </c>
    </row>
    <row r="97" spans="2:9" x14ac:dyDescent="0.25">
      <c r="B97">
        <v>8531</v>
      </c>
      <c r="C97">
        <v>88.88</v>
      </c>
      <c r="D97">
        <v>268.70999999999998</v>
      </c>
      <c r="E97">
        <v>6580.81</v>
      </c>
      <c r="F97">
        <v>455.47</v>
      </c>
      <c r="G97">
        <v>-2278.3000000000002</v>
      </c>
      <c r="H97">
        <v>2300.87</v>
      </c>
      <c r="I97">
        <v>0.59</v>
      </c>
    </row>
    <row r="98" spans="2:9" x14ac:dyDescent="0.25">
      <c r="B98">
        <v>8626</v>
      </c>
      <c r="C98">
        <v>89.57</v>
      </c>
      <c r="D98">
        <v>267.20999999999998</v>
      </c>
      <c r="E98">
        <v>6582.09</v>
      </c>
      <c r="F98">
        <v>452.09</v>
      </c>
      <c r="G98">
        <v>-2373.23</v>
      </c>
      <c r="H98">
        <v>2395.44</v>
      </c>
      <c r="I98">
        <v>1.74</v>
      </c>
    </row>
    <row r="99" spans="2:9" x14ac:dyDescent="0.25">
      <c r="B99">
        <v>8721</v>
      </c>
      <c r="C99">
        <v>86.89</v>
      </c>
      <c r="D99">
        <v>266.97000000000003</v>
      </c>
      <c r="E99">
        <v>6585.03</v>
      </c>
      <c r="F99">
        <v>447.27</v>
      </c>
      <c r="G99">
        <v>-2468.06</v>
      </c>
      <c r="H99">
        <v>2489.83</v>
      </c>
      <c r="I99">
        <v>2.83</v>
      </c>
    </row>
    <row r="100" spans="2:9" x14ac:dyDescent="0.25">
      <c r="B100">
        <v>8815</v>
      </c>
      <c r="C100">
        <v>86.67</v>
      </c>
      <c r="D100">
        <v>267.45999999999998</v>
      </c>
      <c r="E100">
        <v>6590.31</v>
      </c>
      <c r="F100">
        <v>442.71</v>
      </c>
      <c r="G100">
        <v>-2561.8000000000002</v>
      </c>
      <c r="H100">
        <v>2583.15</v>
      </c>
      <c r="I100">
        <v>0.56999999999999995</v>
      </c>
    </row>
    <row r="101" spans="2:9" x14ac:dyDescent="0.25">
      <c r="B101">
        <v>8910</v>
      </c>
      <c r="C101">
        <v>88.02</v>
      </c>
      <c r="D101">
        <v>267.39</v>
      </c>
      <c r="E101">
        <v>6594.71</v>
      </c>
      <c r="F101">
        <v>438.44</v>
      </c>
      <c r="G101">
        <v>-2656.6</v>
      </c>
      <c r="H101">
        <v>2677.54</v>
      </c>
      <c r="I101">
        <v>1.42</v>
      </c>
    </row>
    <row r="102" spans="2:9" x14ac:dyDescent="0.25">
      <c r="B102">
        <v>9005</v>
      </c>
      <c r="C102">
        <v>90.18</v>
      </c>
      <c r="D102">
        <v>267.14</v>
      </c>
      <c r="E102">
        <v>6596.2</v>
      </c>
      <c r="F102">
        <v>433.91</v>
      </c>
      <c r="G102">
        <v>-2751.47</v>
      </c>
      <c r="H102">
        <v>2771.99</v>
      </c>
      <c r="I102">
        <v>2.29</v>
      </c>
    </row>
    <row r="103" spans="2:9" x14ac:dyDescent="0.25">
      <c r="B103">
        <v>9099</v>
      </c>
      <c r="C103">
        <v>93.3</v>
      </c>
      <c r="D103">
        <v>266.55</v>
      </c>
      <c r="E103">
        <v>6593.35</v>
      </c>
      <c r="F103">
        <v>428.74</v>
      </c>
      <c r="G103">
        <v>-2845.27</v>
      </c>
      <c r="H103">
        <v>2865.34</v>
      </c>
      <c r="I103">
        <v>3.38</v>
      </c>
    </row>
    <row r="104" spans="2:9" x14ac:dyDescent="0.25">
      <c r="B104">
        <v>9194</v>
      </c>
      <c r="C104">
        <v>94.03</v>
      </c>
      <c r="D104">
        <v>267.74</v>
      </c>
      <c r="E104">
        <v>6587.27</v>
      </c>
      <c r="F104">
        <v>424.02</v>
      </c>
      <c r="G104">
        <v>-2939.96</v>
      </c>
      <c r="H104">
        <v>2959.59</v>
      </c>
      <c r="I104">
        <v>1.47</v>
      </c>
    </row>
    <row r="105" spans="2:9" x14ac:dyDescent="0.25">
      <c r="B105">
        <v>9289</v>
      </c>
      <c r="C105">
        <v>92.41</v>
      </c>
      <c r="D105">
        <v>269.47000000000003</v>
      </c>
      <c r="E105">
        <v>6581.94</v>
      </c>
      <c r="F105">
        <v>421.71</v>
      </c>
      <c r="G105">
        <v>-3034.77</v>
      </c>
      <c r="H105">
        <v>3054.11</v>
      </c>
      <c r="I105">
        <v>2.4900000000000002</v>
      </c>
    </row>
    <row r="106" spans="2:9" x14ac:dyDescent="0.25">
      <c r="B106">
        <v>9383</v>
      </c>
      <c r="C106">
        <v>91.03</v>
      </c>
      <c r="D106">
        <v>269.36</v>
      </c>
      <c r="E106">
        <v>6579.12</v>
      </c>
      <c r="F106">
        <v>420.75</v>
      </c>
      <c r="G106">
        <v>-3128.72</v>
      </c>
      <c r="H106">
        <v>3147.85</v>
      </c>
      <c r="I106">
        <v>1.47</v>
      </c>
    </row>
    <row r="107" spans="2:9" x14ac:dyDescent="0.25">
      <c r="B107">
        <v>9478</v>
      </c>
      <c r="C107">
        <v>90.92</v>
      </c>
      <c r="D107">
        <v>271.14999999999998</v>
      </c>
      <c r="E107">
        <v>6577.5</v>
      </c>
      <c r="F107">
        <v>421.17</v>
      </c>
      <c r="G107">
        <v>-3223.71</v>
      </c>
      <c r="H107">
        <v>3242.7</v>
      </c>
      <c r="I107">
        <v>1.89</v>
      </c>
    </row>
    <row r="108" spans="2:9" x14ac:dyDescent="0.25">
      <c r="B108">
        <v>9573</v>
      </c>
      <c r="C108">
        <v>87.88</v>
      </c>
      <c r="D108">
        <v>268.10000000000002</v>
      </c>
      <c r="E108">
        <v>6578.49</v>
      </c>
      <c r="F108">
        <v>420.55</v>
      </c>
      <c r="G108">
        <v>-3318.68</v>
      </c>
      <c r="H108">
        <v>3337.47</v>
      </c>
      <c r="I108">
        <v>4.53</v>
      </c>
    </row>
    <row r="109" spans="2:9" x14ac:dyDescent="0.25">
      <c r="B109">
        <v>9667</v>
      </c>
      <c r="C109">
        <v>87.51</v>
      </c>
      <c r="D109">
        <v>267.2</v>
      </c>
      <c r="E109">
        <v>6582.27</v>
      </c>
      <c r="F109">
        <v>416.7</v>
      </c>
      <c r="G109">
        <v>-3412.52</v>
      </c>
      <c r="H109">
        <v>3430.93</v>
      </c>
      <c r="I109">
        <v>1.03</v>
      </c>
    </row>
    <row r="110" spans="2:9" x14ac:dyDescent="0.25">
      <c r="B110">
        <v>9762</v>
      </c>
      <c r="C110">
        <v>88.29</v>
      </c>
      <c r="D110">
        <v>266.63</v>
      </c>
      <c r="E110">
        <v>6585.76</v>
      </c>
      <c r="F110">
        <v>411.59</v>
      </c>
      <c r="G110">
        <v>-3507.32</v>
      </c>
      <c r="H110">
        <v>3525.28</v>
      </c>
      <c r="I110">
        <v>1.02</v>
      </c>
    </row>
    <row r="111" spans="2:9" x14ac:dyDescent="0.25">
      <c r="B111">
        <v>9856</v>
      </c>
      <c r="C111">
        <v>90.38</v>
      </c>
      <c r="D111">
        <v>267.27999999999997</v>
      </c>
      <c r="E111">
        <v>6586.85</v>
      </c>
      <c r="F111">
        <v>406.6</v>
      </c>
      <c r="G111">
        <v>-3601.17</v>
      </c>
      <c r="H111">
        <v>3618.68</v>
      </c>
      <c r="I111">
        <v>2.33</v>
      </c>
    </row>
    <row r="112" spans="2:9" x14ac:dyDescent="0.25">
      <c r="B112">
        <v>9951</v>
      </c>
      <c r="C112">
        <v>87.55</v>
      </c>
      <c r="D112">
        <v>264.92</v>
      </c>
      <c r="E112">
        <v>6588.56</v>
      </c>
      <c r="F112">
        <v>400.14</v>
      </c>
      <c r="G112">
        <v>-3695.92</v>
      </c>
      <c r="H112">
        <v>3712.9</v>
      </c>
      <c r="I112">
        <v>3.88</v>
      </c>
    </row>
    <row r="113" spans="2:9" x14ac:dyDescent="0.25">
      <c r="B113">
        <v>10046</v>
      </c>
      <c r="C113">
        <v>88.1</v>
      </c>
      <c r="D113">
        <v>263.41000000000003</v>
      </c>
      <c r="E113">
        <v>6592.17</v>
      </c>
      <c r="F113">
        <v>390.49</v>
      </c>
      <c r="G113">
        <v>-3790.36</v>
      </c>
      <c r="H113">
        <v>3806.62</v>
      </c>
      <c r="I113">
        <v>1.69</v>
      </c>
    </row>
    <row r="114" spans="2:9" x14ac:dyDescent="0.25">
      <c r="B114">
        <v>10140</v>
      </c>
      <c r="C114">
        <v>87.73</v>
      </c>
      <c r="D114">
        <v>266.56</v>
      </c>
      <c r="E114">
        <v>6595.59</v>
      </c>
      <c r="F114">
        <v>382.28</v>
      </c>
      <c r="G114">
        <v>-3883.92</v>
      </c>
      <c r="H114">
        <v>3899.55</v>
      </c>
      <c r="I114">
        <v>3.37</v>
      </c>
    </row>
    <row r="115" spans="2:9" x14ac:dyDescent="0.25">
      <c r="B115">
        <v>10235</v>
      </c>
      <c r="C115">
        <v>86.22</v>
      </c>
      <c r="D115">
        <v>268.98</v>
      </c>
      <c r="E115">
        <v>6600.6</v>
      </c>
      <c r="F115">
        <v>378.59</v>
      </c>
      <c r="G115">
        <v>-3978.71</v>
      </c>
      <c r="H115">
        <v>3993.96</v>
      </c>
      <c r="I115">
        <v>3</v>
      </c>
    </row>
    <row r="116" spans="2:9" x14ac:dyDescent="0.25">
      <c r="B116">
        <v>10329</v>
      </c>
      <c r="C116">
        <v>86.14</v>
      </c>
      <c r="D116">
        <v>269.45999999999998</v>
      </c>
      <c r="E116">
        <v>6606.87</v>
      </c>
      <c r="F116">
        <v>377.31</v>
      </c>
      <c r="G116">
        <v>-4072.49</v>
      </c>
      <c r="H116">
        <v>4087.51</v>
      </c>
      <c r="I116">
        <v>0.52</v>
      </c>
    </row>
    <row r="117" spans="2:9" x14ac:dyDescent="0.25">
      <c r="B117">
        <v>10424</v>
      </c>
      <c r="C117">
        <v>87.58</v>
      </c>
      <c r="D117">
        <v>269.79000000000002</v>
      </c>
      <c r="E117">
        <v>6612.07</v>
      </c>
      <c r="F117">
        <v>376.69</v>
      </c>
      <c r="G117">
        <v>-4167.34</v>
      </c>
      <c r="H117">
        <v>4182.17</v>
      </c>
      <c r="I117">
        <v>1.55</v>
      </c>
    </row>
    <row r="118" spans="2:9" x14ac:dyDescent="0.25">
      <c r="B118" s="4">
        <v>10519</v>
      </c>
      <c r="C118" s="1">
        <v>90.1</v>
      </c>
      <c r="D118" s="1">
        <v>269.02</v>
      </c>
      <c r="E118" s="1">
        <v>6613.99</v>
      </c>
      <c r="F118" s="1">
        <v>375.7</v>
      </c>
      <c r="G118" s="1">
        <v>-4262.3100000000004</v>
      </c>
      <c r="H118">
        <v>4276.92</v>
      </c>
      <c r="I118">
        <v>2.77</v>
      </c>
    </row>
    <row r="119" spans="2:9" x14ac:dyDescent="0.25">
      <c r="B119" s="4">
        <v>10613</v>
      </c>
      <c r="C119" s="1">
        <v>91.6</v>
      </c>
      <c r="D119" s="1">
        <v>267.33</v>
      </c>
      <c r="E119" s="1">
        <v>6612.6</v>
      </c>
      <c r="F119" s="1">
        <v>372.71</v>
      </c>
      <c r="G119" s="1">
        <v>-4356.25</v>
      </c>
      <c r="H119">
        <v>4370.53</v>
      </c>
      <c r="I119">
        <v>2.4</v>
      </c>
    </row>
    <row r="120" spans="2:9" x14ac:dyDescent="0.25">
      <c r="B120" s="4">
        <v>10708</v>
      </c>
      <c r="C120" s="1">
        <v>92.86</v>
      </c>
      <c r="D120" s="1">
        <v>266.92</v>
      </c>
      <c r="E120" s="1">
        <v>6608.9</v>
      </c>
      <c r="F120" s="1">
        <v>367.95</v>
      </c>
      <c r="G120" s="1">
        <v>-4451.05</v>
      </c>
      <c r="H120">
        <v>4464.8999999999996</v>
      </c>
      <c r="I120">
        <v>1.39</v>
      </c>
    </row>
    <row r="121" spans="2:9" x14ac:dyDescent="0.25">
      <c r="B121" s="4">
        <v>10803</v>
      </c>
      <c r="C121" s="1">
        <v>93.63</v>
      </c>
      <c r="D121" s="1">
        <v>267.02</v>
      </c>
      <c r="E121" s="1">
        <v>6603.52</v>
      </c>
      <c r="F121" s="1">
        <v>362.94</v>
      </c>
      <c r="G121" s="1">
        <v>-4545.7700000000004</v>
      </c>
      <c r="H121">
        <v>4559.16</v>
      </c>
      <c r="I121">
        <v>0.82</v>
      </c>
    </row>
    <row r="122" spans="2:9" x14ac:dyDescent="0.25">
      <c r="B122" s="4">
        <v>10897</v>
      </c>
      <c r="C122" s="1">
        <v>93.93</v>
      </c>
      <c r="D122" s="1">
        <v>267.83999999999997</v>
      </c>
      <c r="E122" s="1">
        <v>6597.33</v>
      </c>
      <c r="F122" s="1">
        <v>358.73</v>
      </c>
      <c r="G122" s="1">
        <v>-4639.47</v>
      </c>
      <c r="H122">
        <v>4652.46</v>
      </c>
      <c r="I122">
        <v>0.93</v>
      </c>
    </row>
    <row r="123" spans="2:9" x14ac:dyDescent="0.25">
      <c r="B123" s="4">
        <v>10992</v>
      </c>
      <c r="C123" s="1">
        <v>94.33</v>
      </c>
      <c r="D123" s="1">
        <v>267.49</v>
      </c>
      <c r="E123" s="1">
        <v>6590.48</v>
      </c>
      <c r="F123" s="1">
        <v>354.87</v>
      </c>
      <c r="G123" s="1">
        <v>-4734.1400000000003</v>
      </c>
      <c r="H123">
        <v>4746.75</v>
      </c>
      <c r="I123">
        <v>0.56000000000000005</v>
      </c>
    </row>
    <row r="124" spans="2:9" x14ac:dyDescent="0.25">
      <c r="B124" s="4">
        <v>11086</v>
      </c>
      <c r="C124" s="1">
        <v>93.3</v>
      </c>
      <c r="D124" s="1">
        <v>268.89999999999998</v>
      </c>
      <c r="E124" s="1">
        <v>6584.23</v>
      </c>
      <c r="F124" s="1">
        <v>351.92</v>
      </c>
      <c r="G124" s="1">
        <v>-4827.88</v>
      </c>
      <c r="H124">
        <v>4840.16</v>
      </c>
      <c r="I124">
        <v>1.85</v>
      </c>
    </row>
    <row r="125" spans="2:9" x14ac:dyDescent="0.25">
      <c r="B125" s="4">
        <v>11181</v>
      </c>
      <c r="C125" s="1">
        <v>86.67</v>
      </c>
      <c r="D125" s="1">
        <v>269.60000000000002</v>
      </c>
      <c r="E125" s="1">
        <v>6584.26</v>
      </c>
      <c r="F125" s="1">
        <v>350.67</v>
      </c>
      <c r="G125" s="1">
        <v>-4922.82</v>
      </c>
      <c r="H125">
        <v>4934.87</v>
      </c>
      <c r="I125">
        <v>7.02</v>
      </c>
    </row>
    <row r="126" spans="2:9" x14ac:dyDescent="0.25">
      <c r="B126" s="4">
        <v>11276</v>
      </c>
      <c r="C126" s="1">
        <v>86.28</v>
      </c>
      <c r="D126" s="1">
        <v>269.82</v>
      </c>
      <c r="E126" s="1">
        <v>6590.1</v>
      </c>
      <c r="F126" s="1">
        <v>350.19</v>
      </c>
      <c r="G126" s="1">
        <v>-5017.6400000000003</v>
      </c>
      <c r="H126">
        <v>5029.5</v>
      </c>
      <c r="I126">
        <v>0.47</v>
      </c>
    </row>
    <row r="127" spans="2:9" x14ac:dyDescent="0.25">
      <c r="B127" s="4">
        <v>11370</v>
      </c>
      <c r="C127" s="1">
        <v>86.61</v>
      </c>
      <c r="D127" s="1">
        <v>269.02999999999997</v>
      </c>
      <c r="E127" s="1">
        <v>6595.92</v>
      </c>
      <c r="F127" s="1">
        <v>349.25</v>
      </c>
      <c r="G127" s="1">
        <v>-5111.46</v>
      </c>
      <c r="H127">
        <v>5123.1000000000004</v>
      </c>
      <c r="I127">
        <v>0.91</v>
      </c>
    </row>
    <row r="128" spans="2:9" x14ac:dyDescent="0.25">
      <c r="B128" s="4">
        <v>11465</v>
      </c>
      <c r="C128" s="1">
        <v>89.27</v>
      </c>
      <c r="D128" s="1">
        <v>270.58</v>
      </c>
      <c r="E128" s="1">
        <v>6599.34</v>
      </c>
      <c r="F128" s="1">
        <v>348.93</v>
      </c>
      <c r="G128" s="1">
        <v>-5206.38</v>
      </c>
      <c r="H128">
        <v>5217.8500000000004</v>
      </c>
      <c r="I128">
        <v>3.24</v>
      </c>
    </row>
    <row r="129" spans="2:9" x14ac:dyDescent="0.25">
      <c r="B129" s="4">
        <v>11560</v>
      </c>
      <c r="C129" s="1">
        <v>91.59</v>
      </c>
      <c r="D129" s="1">
        <v>270.39999999999998</v>
      </c>
      <c r="E129" s="1">
        <v>6598.63</v>
      </c>
      <c r="F129" s="1">
        <v>349.74</v>
      </c>
      <c r="G129" s="1">
        <v>-5301.37</v>
      </c>
      <c r="H129">
        <v>5312.73</v>
      </c>
      <c r="I129">
        <v>2.4500000000000002</v>
      </c>
    </row>
    <row r="130" spans="2:9" x14ac:dyDescent="0.25">
      <c r="B130" s="4">
        <v>11655</v>
      </c>
      <c r="C130" s="1">
        <v>91.23</v>
      </c>
      <c r="D130" s="1">
        <v>269.11</v>
      </c>
      <c r="E130" s="1">
        <v>6596.29</v>
      </c>
      <c r="F130" s="1">
        <v>349.34</v>
      </c>
      <c r="G130" s="1">
        <v>-5396.34</v>
      </c>
      <c r="H130">
        <v>5407.51</v>
      </c>
      <c r="I130">
        <v>1.41</v>
      </c>
    </row>
    <row r="131" spans="2:9" x14ac:dyDescent="0.25">
      <c r="B131" s="4">
        <v>11750</v>
      </c>
      <c r="C131" s="1">
        <v>90.09</v>
      </c>
      <c r="D131" s="1">
        <v>268.18</v>
      </c>
      <c r="E131" s="1">
        <v>6595.19</v>
      </c>
      <c r="F131" s="1">
        <v>347.09</v>
      </c>
      <c r="G131" s="1">
        <v>-5491.3</v>
      </c>
      <c r="H131">
        <v>5502.19</v>
      </c>
      <c r="I131">
        <v>1.55</v>
      </c>
    </row>
    <row r="132" spans="2:9" x14ac:dyDescent="0.25">
      <c r="B132" s="4">
        <v>11845</v>
      </c>
      <c r="C132" s="1">
        <v>89.35</v>
      </c>
      <c r="D132" s="1">
        <v>267.44</v>
      </c>
      <c r="E132" s="1">
        <v>6595.66</v>
      </c>
      <c r="F132" s="1">
        <v>343.46</v>
      </c>
      <c r="G132" s="1">
        <v>-5586.23</v>
      </c>
      <c r="H132">
        <v>5596.75</v>
      </c>
      <c r="I132">
        <v>1.1000000000000001</v>
      </c>
    </row>
    <row r="133" spans="2:9" x14ac:dyDescent="0.25">
      <c r="B133" s="4">
        <v>11939</v>
      </c>
      <c r="C133" s="1">
        <v>89.8</v>
      </c>
      <c r="D133" s="1">
        <v>268.45999999999998</v>
      </c>
      <c r="E133" s="1">
        <v>6596.36</v>
      </c>
      <c r="F133" s="1">
        <v>340.1</v>
      </c>
      <c r="G133" s="1">
        <v>-5680.17</v>
      </c>
      <c r="H133">
        <v>5690.33</v>
      </c>
      <c r="I133">
        <v>1.19</v>
      </c>
    </row>
    <row r="134" spans="2:9" x14ac:dyDescent="0.25">
      <c r="B134" s="4">
        <v>11994</v>
      </c>
      <c r="C134" s="1">
        <v>90.19</v>
      </c>
      <c r="D134" s="1">
        <v>268.55</v>
      </c>
      <c r="E134" s="1">
        <v>6596.36</v>
      </c>
      <c r="F134" s="1">
        <v>338.66</v>
      </c>
      <c r="G134" s="1">
        <v>-5735.15</v>
      </c>
      <c r="H134">
        <v>5745.13</v>
      </c>
      <c r="I134">
        <v>0.73</v>
      </c>
    </row>
    <row r="135" spans="2:9" x14ac:dyDescent="0.25">
      <c r="B135" s="4">
        <v>12063</v>
      </c>
      <c r="C135" s="1">
        <v>90.19</v>
      </c>
      <c r="D135" s="1">
        <v>268.55</v>
      </c>
      <c r="E135" s="1">
        <v>6596.13</v>
      </c>
      <c r="F135" s="1">
        <v>336.92</v>
      </c>
      <c r="G135" s="1">
        <v>-5804.12</v>
      </c>
      <c r="H135">
        <v>5813.89</v>
      </c>
      <c r="I135">
        <v>0</v>
      </c>
    </row>
    <row r="136" spans="2:9" x14ac:dyDescent="0.25">
      <c r="B136" s="4"/>
      <c r="C136" s="1"/>
      <c r="D136" s="1"/>
      <c r="E136" s="1"/>
      <c r="F136" s="1"/>
      <c r="G136" s="1"/>
    </row>
    <row r="137" spans="2:9" x14ac:dyDescent="0.25">
      <c r="B137" s="4"/>
      <c r="C137" s="1"/>
      <c r="D137" s="1"/>
      <c r="E137" s="1"/>
      <c r="F137" s="1"/>
      <c r="G137" s="1"/>
    </row>
    <row r="138" spans="2:9" x14ac:dyDescent="0.25">
      <c r="B138" s="4"/>
      <c r="C138" s="1"/>
      <c r="D138" s="1"/>
      <c r="E138" s="1"/>
      <c r="F138" s="1"/>
      <c r="G138" s="1"/>
    </row>
    <row r="139" spans="2:9" x14ac:dyDescent="0.25">
      <c r="B139" s="4"/>
      <c r="C139" s="1"/>
      <c r="D139" s="1"/>
      <c r="E139" s="1"/>
      <c r="F139" s="1"/>
      <c r="G139" s="1"/>
    </row>
    <row r="140" spans="2:9" x14ac:dyDescent="0.25">
      <c r="B140" s="4"/>
      <c r="C140" s="1"/>
      <c r="D140" s="1"/>
      <c r="E140" s="1"/>
      <c r="F140" s="1"/>
      <c r="G140" s="1"/>
    </row>
    <row r="141" spans="2:9" x14ac:dyDescent="0.25">
      <c r="B141" s="4"/>
      <c r="C141" s="1"/>
      <c r="D141" s="1"/>
      <c r="E141" s="1"/>
      <c r="F141" s="1"/>
      <c r="G141" s="1"/>
    </row>
    <row r="142" spans="2:9" x14ac:dyDescent="0.25">
      <c r="B142" s="4"/>
      <c r="C142" s="1"/>
      <c r="D142" s="1"/>
      <c r="E142" s="1"/>
      <c r="F142" s="1"/>
      <c r="G142" s="1"/>
    </row>
    <row r="143" spans="2:9" x14ac:dyDescent="0.25">
      <c r="B143" s="4"/>
      <c r="C143" s="1"/>
      <c r="D143" s="1"/>
      <c r="E143" s="1"/>
      <c r="F143" s="1"/>
      <c r="G143" s="1"/>
    </row>
    <row r="144" spans="2:9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2014-10-02T19:24:36Z</dcterms:modified>
</cp:coreProperties>
</file>