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<sst xmlns="http://schemas.openxmlformats.org/spreadsheetml/2006/main" count="42" uniqueCount="38">
  <si>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</si>
  <si>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</si>
  <si>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</si>
  <si>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</si>
  <si>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</si>
  <si>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</si>
  <si>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</si>
  <si>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</si>
  <si>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</si>
  <si>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</si>
  <si>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</si>
  <si>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</si>
  <si>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</si>
  <si>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</si>
  <si>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</si>
  <si>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</si>
  <si>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</si>
  <si>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</si>
  <si>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</si>
  <si>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</si>
  <si>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</si>
  <si>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</si>
  <si>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</si>
  <si>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</si>
  <si>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</si>
  <si>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</si>
  <si>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</si>
  <si>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</si>
  <si>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</si>
  <si>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</si>
  <si>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</si>
  <si>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</si>
  <si>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</si>
  <si>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</si>
  <si>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</si>
  <si>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SEC.26-T3N-R68W</t>
  </si>
  <si>
    <t>DOUTHIT 38N-27HZ</t>
  </si>
  <si>
    <t xml:space="preserve">05-123-39586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</si>
</sst>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257.70999999999998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257.70999999999998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0.26</v>
      </c>
      <c r="D4" s="1">
        <v>257.70999999999998</v>
      </c>
      <c r="E4" s="1">
        <v>116</v>
      </c>
      <c r="F4" s="1">
        <v>-0.05</v>
      </c>
      <c r="G4" s="1">
        <v>-0.22</v>
      </c>
    </row>
    <row r="5" spans="1:11" ht="15.75" thickBot="1" x14ac:dyDescent="0.3">
      <c r="A5" s="12">
        <v>47120</v>
      </c>
      <c r="B5" s="1">
        <v>216</v>
      </c>
      <c r="C5" s="1">
        <v>0.17</v>
      </c>
      <c r="D5" s="1">
        <v>234.92</v>
      </c>
      <c r="E5" s="1">
        <v>216</v>
      </c>
      <c r="F5" s="1">
        <v>-0.18</v>
      </c>
      <c r="G5" s="1">
        <v>-0.56000000000000005</v>
      </c>
    </row>
    <row r="6" spans="1:11" ht="15.75" thickBot="1" x14ac:dyDescent="0.3">
      <c r="A6" s="9" t="s">
        <v>9</v>
      </c>
      <c r="B6" s="1">
        <v>316</v>
      </c>
      <c r="C6" s="1">
        <v>0.43</v>
      </c>
      <c r="D6" s="1">
        <v>232.2</v>
      </c>
      <c r="E6" s="1">
        <v>316</v>
      </c>
      <c r="F6" s="1">
        <v>-0.5</v>
      </c>
      <c r="G6" s="1">
        <v>-0.98</v>
      </c>
    </row>
    <row r="7" spans="1:11" ht="15.75" thickBot="1" x14ac:dyDescent="0.3">
      <c r="A7" s="13" t="s">
        <v>36</v>
      </c>
      <c r="B7" s="1">
        <v>416</v>
      </c>
      <c r="C7" s="1">
        <v>0.42</v>
      </c>
      <c r="D7" s="1">
        <v>218.23</v>
      </c>
      <c r="E7" s="1">
        <v>415.99</v>
      </c>
      <c r="F7" s="1">
        <v>-1.02</v>
      </c>
      <c r="G7" s="1">
        <v>-1.51</v>
      </c>
    </row>
    <row r="8" spans="1:11" ht="15.75" thickBot="1" x14ac:dyDescent="0.3">
      <c r="A8" s="16" t="s">
        <v>12</v>
      </c>
      <c r="B8" s="1">
        <v>516</v>
      </c>
      <c r="C8" s="1">
        <v>0.53</v>
      </c>
      <c r="D8" s="1">
        <v>231.86</v>
      </c>
      <c r="E8" s="1">
        <v>515.99</v>
      </c>
      <c r="F8" s="1">
        <v>-1.59</v>
      </c>
      <c r="G8" s="1">
        <v>-2.1</v>
      </c>
    </row>
    <row r="9" spans="1:11" ht="15.75" thickBot="1" x14ac:dyDescent="0.3">
      <c r="A9" s="13" t="s">
        <v>37</v>
      </c>
      <c r="B9" s="1">
        <v>616</v>
      </c>
      <c r="C9" s="1">
        <v>0.57999999999999996</v>
      </c>
      <c r="D9" s="1">
        <v>223.56</v>
      </c>
      <c r="E9" s="1">
        <v>615.99</v>
      </c>
      <c r="F9" s="1">
        <v>-2.2400000000000002</v>
      </c>
      <c r="G9" s="1">
        <v>-2.81</v>
      </c>
    </row>
    <row r="10" spans="1:11" ht="15.75" thickBot="1" x14ac:dyDescent="0.3">
      <c r="A10" s="14" t="s">
        <v>11</v>
      </c>
      <c r="B10" s="1">
        <v>716</v>
      </c>
      <c r="C10" s="1">
        <v>0.48</v>
      </c>
      <c r="D10" s="1">
        <v>223.28</v>
      </c>
      <c r="E10" s="1">
        <v>715.98</v>
      </c>
      <c r="F10" s="1">
        <v>-2.91</v>
      </c>
      <c r="G10" s="1">
        <v>-3.45</v>
      </c>
    </row>
    <row r="11" spans="1:11" ht="15.75" thickBot="1" x14ac:dyDescent="0.3">
      <c r="A11" s="15" t="s">
        <v>35</v>
      </c>
      <c r="B11" s="1">
        <v>816</v>
      </c>
      <c r="C11" s="1">
        <v>0.31</v>
      </c>
      <c r="D11" s="1">
        <v>233.77</v>
      </c>
      <c r="E11" s="1">
        <v>815.98</v>
      </c>
      <c r="F11" s="1">
        <v>-3.38</v>
      </c>
      <c r="G11" s="1">
        <v>-3.95</v>
      </c>
    </row>
    <row r="12" spans="1:11" ht="15.75" thickBot="1" x14ac:dyDescent="0.3">
      <c r="A12" s="14" t="s">
        <v>10</v>
      </c>
      <c r="B12" s="1">
        <v>916</v>
      </c>
      <c r="C12" s="1">
        <v>0.44</v>
      </c>
      <c r="D12" s="1">
        <v>243.58</v>
      </c>
      <c r="E12" s="1">
        <v>915.98</v>
      </c>
      <c r="F12" s="1">
        <v>-3.71</v>
      </c>
      <c r="G12" s="1">
        <v>-4.51</v>
      </c>
    </row>
    <row r="13" spans="1:11" ht="15.75" thickBot="1" x14ac:dyDescent="0.3">
      <c r="A13" s="13" t="s">
        <v>34</v>
      </c>
      <c r="B13" s="1">
        <v>1016</v>
      </c>
      <c r="C13" s="1">
        <v>0.43</v>
      </c>
      <c r="D13" s="1">
        <v>243.54</v>
      </c>
      <c r="E13" s="1">
        <v>1015.97</v>
      </c>
      <c r="F13" s="1">
        <v>-4.05</v>
      </c>
      <c r="G13" s="1">
        <v>-5.19</v>
      </c>
    </row>
    <row r="14" spans="1:11" ht="15.75" thickBot="1" x14ac:dyDescent="0.3">
      <c r="A14" s="14" t="s">
        <v>29</v>
      </c>
      <c r="B14" s="1">
        <v>1039.03</v>
      </c>
      <c r="C14" s="1">
        <v>0.36699999999999999</v>
      </c>
      <c r="D14" s="1">
        <v>244.608</v>
      </c>
      <c r="E14" s="1">
        <v>1039</v>
      </c>
      <c r="F14" s="1">
        <v>-4.12</v>
      </c>
      <c r="G14" s="1">
        <v>-5.34</v>
      </c>
    </row>
    <row r="15" spans="1:11" ht="15.75" thickBot="1" x14ac:dyDescent="0.3">
      <c r="A15" t="str">
        <f>INDEX(Lookup!E2:E5,Lookup!F2)</f>
        <v>Horizontal</v>
      </c>
      <c r="B15" s="1">
        <v>1116</v>
      </c>
      <c r="C15" s="1">
        <v>0.16</v>
      </c>
      <c r="D15" s="1">
        <v>254.25</v>
      </c>
      <c r="E15" s="1">
        <v>1115.97</v>
      </c>
      <c r="F15" s="1">
        <v>-4.25</v>
      </c>
      <c r="G15" s="1">
        <v>-5.66</v>
      </c>
    </row>
    <row r="16" spans="1:11" ht="15.75" thickBot="1" x14ac:dyDescent="0.3">
      <c r="A16" s="14" t="s">
        <v>13</v>
      </c>
      <c r="B16" s="1">
        <v>1198</v>
      </c>
      <c r="C16" s="1">
        <v>0.15</v>
      </c>
      <c r="D16" s="1">
        <v>273.89999999999998</v>
      </c>
      <c r="E16" s="1">
        <v>1197.97</v>
      </c>
      <c r="F16" s="1">
        <v>-4.28</v>
      </c>
      <c r="G16" s="1">
        <v>-5.88</v>
      </c>
    </row>
    <row r="17" spans="1:7" ht="15.75" thickBot="1" x14ac:dyDescent="0.3">
      <c r="A17" t="str">
        <f>INDEX(Lookup!A2:A4,Lookup!B2)</f>
        <v>True</v>
      </c>
      <c r="B17" s="1">
        <v>1298</v>
      </c>
      <c r="C17" s="1">
        <v>0.15</v>
      </c>
      <c r="D17" s="1">
        <v>273.89999999999998</v>
      </c>
      <c r="E17" s="1">
        <v>1297.97</v>
      </c>
      <c r="F17" s="1">
        <v>-4.26</v>
      </c>
      <c r="G17" s="1">
        <v>-6.14</v>
      </c>
    </row>
    <row r="18" spans="1:7" ht="15.75" thickBot="1" x14ac:dyDescent="0.3">
      <c r="A18" s="14" t="s">
        <v>15</v>
      </c>
      <c r="B18" s="1">
        <v>1375.03</v>
      </c>
      <c r="C18" s="1">
        <v>0.15</v>
      </c>
      <c r="D18" s="1">
        <v>273.89999999999998</v>
      </c>
      <c r="E18" s="1">
        <v>1375</v>
      </c>
      <c r="F18" s="1">
        <v>-4.24</v>
      </c>
      <c r="G18" s="1">
        <v>-6.34</v>
      </c>
    </row>
    <row r="19" spans="1:7" x14ac:dyDescent="0.25">
      <c r="A19" t="e">
        <f>INDEX(Lookup!C2:C12,Lookup!D2)</f>
        <v>#VALUE!</v>
      </c>
      <c r="B19" s="1">
        <v>1398</v>
      </c>
      <c r="C19" s="1">
        <v>0.39800000000000002</v>
      </c>
      <c r="D19" s="1">
        <v>169.08799999999999</v>
      </c>
      <c r="E19" s="1">
        <v>1397.97</v>
      </c>
      <c r="F19" s="1">
        <v>-4.32</v>
      </c>
      <c r="G19" s="1">
        <v>-6.36</v>
      </c>
    </row>
    <row r="20" spans="1:7" x14ac:dyDescent="0.25">
      <c r="B20" s="1">
        <v>1498</v>
      </c>
      <c r="C20" s="1">
        <v>2.3809999999999998</v>
      </c>
      <c r="D20" s="1">
        <v>153.71</v>
      </c>
      <c r="E20" s="1">
        <v>1497.94</v>
      </c>
      <c r="F20" s="1">
        <v>-6.52</v>
      </c>
      <c r="G20" s="1">
        <v>-5.37</v>
      </c>
    </row>
    <row r="21" spans="1:7" x14ac:dyDescent="0.25">
      <c r="B21" s="1">
        <v>1598</v>
      </c>
      <c r="C21" s="1">
        <v>4.3789999999999996</v>
      </c>
      <c r="D21" s="1">
        <v>152.328</v>
      </c>
      <c r="E21" s="1">
        <v>1597.76</v>
      </c>
      <c r="F21" s="1">
        <v>-11.77</v>
      </c>
      <c r="G21" s="1">
        <v>-2.68</v>
      </c>
    </row>
    <row r="22" spans="1:7" x14ac:dyDescent="0.25">
      <c r="B22" s="1">
        <v>1698</v>
      </c>
      <c r="C22" s="1">
        <v>6.3789999999999996</v>
      </c>
      <c r="D22" s="1">
        <v>151.81200000000001</v>
      </c>
      <c r="E22" s="1">
        <v>1697.31</v>
      </c>
      <c r="F22" s="1">
        <v>-20.04</v>
      </c>
      <c r="G22" s="1">
        <v>1.72</v>
      </c>
    </row>
    <row r="23" spans="1:7" x14ac:dyDescent="0.25">
      <c r="B23" s="1">
        <v>1798</v>
      </c>
      <c r="C23" s="1">
        <v>8.3780000000000001</v>
      </c>
      <c r="D23" s="1">
        <v>151.542</v>
      </c>
      <c r="E23" s="1">
        <v>1796.48</v>
      </c>
      <c r="F23" s="1">
        <v>-31.35</v>
      </c>
      <c r="G23" s="1">
        <v>7.82</v>
      </c>
    </row>
    <row r="24" spans="1:7" x14ac:dyDescent="0.25">
      <c r="B24" s="1">
        <v>1898</v>
      </c>
      <c r="C24" s="1">
        <v>10.378</v>
      </c>
      <c r="D24" s="1">
        <v>151.375</v>
      </c>
      <c r="E24" s="1">
        <v>1895.14</v>
      </c>
      <c r="F24" s="1">
        <v>-45.66</v>
      </c>
      <c r="G24" s="1">
        <v>15.6</v>
      </c>
    </row>
    <row r="25" spans="1:7" x14ac:dyDescent="0.25">
      <c r="B25" s="1">
        <v>1998</v>
      </c>
      <c r="C25" s="1">
        <v>12.378</v>
      </c>
      <c r="D25" s="1">
        <v>151.261</v>
      </c>
      <c r="E25" s="1">
        <v>1993.17</v>
      </c>
      <c r="F25" s="1">
        <v>-62.97</v>
      </c>
      <c r="G25" s="1">
        <v>25.07</v>
      </c>
    </row>
    <row r="26" spans="1:7" x14ac:dyDescent="0.25">
      <c r="B26" s="1">
        <v>2098</v>
      </c>
      <c r="C26" s="1">
        <v>14.378</v>
      </c>
      <c r="D26" s="1">
        <v>151.179</v>
      </c>
      <c r="E26" s="1">
        <v>2090.4499999999998</v>
      </c>
      <c r="F26" s="1">
        <v>-83.24</v>
      </c>
      <c r="G26" s="1">
        <v>36.21</v>
      </c>
    </row>
    <row r="27" spans="1:7" x14ac:dyDescent="0.25">
      <c r="B27" s="1">
        <v>2198</v>
      </c>
      <c r="C27" s="1">
        <v>16.378</v>
      </c>
      <c r="D27" s="1">
        <v>151.11600000000001</v>
      </c>
      <c r="E27" s="1">
        <v>2186.87</v>
      </c>
      <c r="F27" s="1">
        <v>-106.47</v>
      </c>
      <c r="G27" s="1">
        <v>49.01</v>
      </c>
    </row>
    <row r="28" spans="1:7" x14ac:dyDescent="0.25">
      <c r="B28" s="1">
        <v>2298</v>
      </c>
      <c r="C28" s="1">
        <v>18.378</v>
      </c>
      <c r="D28" s="1">
        <v>151.06700000000001</v>
      </c>
      <c r="E28" s="1">
        <v>2282.3000000000002</v>
      </c>
      <c r="F28" s="1">
        <v>-132.61000000000001</v>
      </c>
      <c r="G28" s="1">
        <v>63.45</v>
      </c>
    </row>
    <row r="29" spans="1:7" x14ac:dyDescent="0.25">
      <c r="B29" s="1">
        <v>2398</v>
      </c>
      <c r="C29" s="1">
        <v>20.378</v>
      </c>
      <c r="D29" s="1">
        <v>151.02699999999999</v>
      </c>
      <c r="E29" s="1">
        <v>2376.63</v>
      </c>
      <c r="F29" s="1">
        <v>-161.63999999999999</v>
      </c>
      <c r="G29" s="1">
        <v>79.510000000000005</v>
      </c>
    </row>
    <row r="30" spans="1:7" x14ac:dyDescent="0.25">
      <c r="B30" s="1">
        <v>2479.12</v>
      </c>
      <c r="C30" s="1">
        <v>22</v>
      </c>
      <c r="D30" s="1">
        <v>151</v>
      </c>
      <c r="E30" s="1">
        <v>2452.2600000000002</v>
      </c>
      <c r="F30" s="1">
        <v>-187.29</v>
      </c>
      <c r="G30" s="1">
        <v>93.72</v>
      </c>
    </row>
    <row r="31" spans="1:7" x14ac:dyDescent="0.25">
      <c r="B31" s="1">
        <v>2498</v>
      </c>
      <c r="C31" s="1">
        <v>22</v>
      </c>
      <c r="D31" s="1">
        <v>151</v>
      </c>
      <c r="E31" s="1">
        <v>2469.77</v>
      </c>
      <c r="F31" s="1">
        <v>-193.47</v>
      </c>
      <c r="G31" s="1">
        <v>97.15</v>
      </c>
    </row>
    <row r="32" spans="1:7" x14ac:dyDescent="0.25">
      <c r="B32" s="1">
        <v>2598</v>
      </c>
      <c r="C32" s="1">
        <v>22</v>
      </c>
      <c r="D32" s="1">
        <v>151</v>
      </c>
      <c r="E32" s="1">
        <v>2562.48</v>
      </c>
      <c r="F32" s="1">
        <v>-226.24</v>
      </c>
      <c r="G32" s="1">
        <v>115.31</v>
      </c>
    </row>
    <row r="33" spans="2:7" x14ac:dyDescent="0.25">
      <c r="B33" s="1">
        <v>2698</v>
      </c>
      <c r="C33" s="1">
        <v>22</v>
      </c>
      <c r="D33" s="1">
        <v>151</v>
      </c>
      <c r="E33" s="1">
        <v>2655.2</v>
      </c>
      <c r="F33" s="1">
        <v>-259</v>
      </c>
      <c r="G33" s="1">
        <v>133.47</v>
      </c>
    </row>
    <row r="34" spans="2:7" x14ac:dyDescent="0.25">
      <c r="B34" s="1">
        <v>2798</v>
      </c>
      <c r="C34" s="1">
        <v>22</v>
      </c>
      <c r="D34" s="1">
        <v>151</v>
      </c>
      <c r="E34" s="1">
        <v>2747.92</v>
      </c>
      <c r="F34" s="1">
        <v>-291.77</v>
      </c>
      <c r="G34" s="1">
        <v>151.63</v>
      </c>
    </row>
    <row r="35" spans="2:7" x14ac:dyDescent="0.25">
      <c r="B35" s="1">
        <v>2898</v>
      </c>
      <c r="C35" s="1">
        <v>22</v>
      </c>
      <c r="D35" s="1">
        <v>151</v>
      </c>
      <c r="E35" s="1">
        <v>2840.64</v>
      </c>
      <c r="F35" s="1">
        <v>-324.52999999999997</v>
      </c>
      <c r="G35" s="1">
        <v>169.79</v>
      </c>
    </row>
    <row r="36" spans="2:7" x14ac:dyDescent="0.25">
      <c r="B36" s="1">
        <v>2998</v>
      </c>
      <c r="C36" s="1">
        <v>22</v>
      </c>
      <c r="D36" s="1">
        <v>151</v>
      </c>
      <c r="E36" s="1">
        <v>2933.36</v>
      </c>
      <c r="F36" s="1">
        <v>-357.29</v>
      </c>
      <c r="G36" s="1">
        <v>187.95</v>
      </c>
    </row>
    <row r="37" spans="2:7" x14ac:dyDescent="0.25">
      <c r="B37" s="1">
        <v>3098</v>
      </c>
      <c r="C37" s="1">
        <v>22</v>
      </c>
      <c r="D37" s="1">
        <v>151</v>
      </c>
      <c r="E37" s="1">
        <v>3026.08</v>
      </c>
      <c r="F37" s="1">
        <v>-390.06</v>
      </c>
      <c r="G37" s="1">
        <v>206.11</v>
      </c>
    </row>
    <row r="38" spans="2:7" x14ac:dyDescent="0.25">
      <c r="B38" s="1">
        <v>3198</v>
      </c>
      <c r="C38" s="1">
        <v>22</v>
      </c>
      <c r="D38" s="1">
        <v>151</v>
      </c>
      <c r="E38" s="1">
        <v>3118.79</v>
      </c>
      <c r="F38" s="1">
        <v>-422.82</v>
      </c>
      <c r="G38" s="1">
        <v>224.27</v>
      </c>
    </row>
    <row r="39" spans="2:7" x14ac:dyDescent="0.25">
      <c r="B39" s="1">
        <v>3298</v>
      </c>
      <c r="C39" s="1">
        <v>22</v>
      </c>
      <c r="D39" s="1">
        <v>151</v>
      </c>
      <c r="E39" s="1">
        <v>3211.51</v>
      </c>
      <c r="F39" s="1">
        <v>-455.58</v>
      </c>
      <c r="G39" s="1">
        <v>242.44</v>
      </c>
    </row>
    <row r="40" spans="2:7" x14ac:dyDescent="0.25">
      <c r="B40" s="1">
        <v>3398</v>
      </c>
      <c r="C40" s="1">
        <v>22</v>
      </c>
      <c r="D40" s="1">
        <v>151</v>
      </c>
      <c r="E40" s="1">
        <v>3304.23</v>
      </c>
      <c r="F40" s="1">
        <v>-488.35</v>
      </c>
      <c r="G40" s="1">
        <v>260.60000000000002</v>
      </c>
    </row>
    <row r="41" spans="2:7" x14ac:dyDescent="0.25">
      <c r="B41" s="1">
        <v>3498</v>
      </c>
      <c r="C41" s="1">
        <v>22</v>
      </c>
      <c r="D41" s="1">
        <v>151</v>
      </c>
      <c r="E41" s="1">
        <v>3396.95</v>
      </c>
      <c r="F41" s="1">
        <v>-521.11</v>
      </c>
      <c r="G41" s="1">
        <v>278.76</v>
      </c>
    </row>
    <row r="42" spans="2:7" x14ac:dyDescent="0.25">
      <c r="B42" s="1">
        <v>3598</v>
      </c>
      <c r="C42" s="1">
        <v>22</v>
      </c>
      <c r="D42" s="1">
        <v>151</v>
      </c>
      <c r="E42" s="1">
        <v>3489.67</v>
      </c>
      <c r="F42" s="1">
        <v>-553.88</v>
      </c>
      <c r="G42" s="1">
        <v>296.92</v>
      </c>
    </row>
    <row r="43" spans="2:7" x14ac:dyDescent="0.25">
      <c r="B43" s="1">
        <v>3698</v>
      </c>
      <c r="C43" s="1">
        <v>22</v>
      </c>
      <c r="D43" s="1">
        <v>151</v>
      </c>
      <c r="E43" s="1">
        <v>3582.39</v>
      </c>
      <c r="F43" s="1">
        <v>-586.64</v>
      </c>
      <c r="G43" s="1">
        <v>315.08</v>
      </c>
    </row>
    <row r="44" spans="2:7" x14ac:dyDescent="0.25">
      <c r="B44" s="1">
        <v>3798</v>
      </c>
      <c r="C44" s="1">
        <v>22</v>
      </c>
      <c r="D44" s="1">
        <v>151</v>
      </c>
      <c r="E44" s="1">
        <v>3675.1</v>
      </c>
      <c r="F44" s="1">
        <v>-619.4</v>
      </c>
      <c r="G44" s="1">
        <v>333.24</v>
      </c>
    </row>
    <row r="45" spans="2:7" x14ac:dyDescent="0.25">
      <c r="B45" s="1">
        <v>3817.3</v>
      </c>
      <c r="C45" s="1">
        <v>22</v>
      </c>
      <c r="D45" s="1">
        <v>151</v>
      </c>
      <c r="E45" s="1">
        <v>3693</v>
      </c>
      <c r="F45" s="1">
        <v>-625.73</v>
      </c>
      <c r="G45" s="1">
        <v>336.75</v>
      </c>
    </row>
    <row r="46" spans="2:7" x14ac:dyDescent="0.25">
      <c r="B46" s="1">
        <v>3898</v>
      </c>
      <c r="C46" s="1">
        <v>22</v>
      </c>
      <c r="D46" s="1">
        <v>151</v>
      </c>
      <c r="E46" s="1">
        <v>3767.82</v>
      </c>
      <c r="F46" s="1">
        <v>-652.16999999999996</v>
      </c>
      <c r="G46" s="1">
        <v>351.4</v>
      </c>
    </row>
    <row r="47" spans="2:7" x14ac:dyDescent="0.25">
      <c r="B47" s="1">
        <v>3998</v>
      </c>
      <c r="C47" s="1">
        <v>22</v>
      </c>
      <c r="D47" s="1">
        <v>151</v>
      </c>
      <c r="E47" s="1">
        <v>3860.54</v>
      </c>
      <c r="F47" s="1">
        <v>-684.93</v>
      </c>
      <c r="G47" s="1">
        <v>369.56</v>
      </c>
    </row>
    <row r="48" spans="2:7" x14ac:dyDescent="0.25">
      <c r="B48" s="1">
        <v>4098</v>
      </c>
      <c r="C48" s="1">
        <v>22</v>
      </c>
      <c r="D48" s="1">
        <v>151</v>
      </c>
      <c r="E48" s="1">
        <v>3953.26</v>
      </c>
      <c r="F48" s="1">
        <v>-717.7</v>
      </c>
      <c r="G48" s="1">
        <v>387.73</v>
      </c>
    </row>
    <row r="49" spans="2:7" x14ac:dyDescent="0.25">
      <c r="B49" s="1">
        <v>4198</v>
      </c>
      <c r="C49" s="1">
        <v>22</v>
      </c>
      <c r="D49" s="1">
        <v>151</v>
      </c>
      <c r="E49" s="1">
        <v>4045.98</v>
      </c>
      <c r="F49" s="1">
        <v>-750.46</v>
      </c>
      <c r="G49" s="1">
        <v>405.89</v>
      </c>
    </row>
    <row r="50" spans="2:7" x14ac:dyDescent="0.25">
      <c r="B50" s="1">
        <v>4259.5</v>
      </c>
      <c r="C50" s="1">
        <v>22</v>
      </c>
      <c r="D50" s="1">
        <v>151</v>
      </c>
      <c r="E50" s="1">
        <v>4103</v>
      </c>
      <c r="F50" s="1">
        <v>-770.61</v>
      </c>
      <c r="G50" s="1">
        <v>417.06</v>
      </c>
    </row>
    <row r="51" spans="2:7" x14ac:dyDescent="0.25">
      <c r="B51" s="1">
        <v>4298</v>
      </c>
      <c r="C51" s="1">
        <v>22</v>
      </c>
      <c r="D51" s="1">
        <v>151</v>
      </c>
      <c r="E51" s="1">
        <v>4138.7</v>
      </c>
      <c r="F51" s="1">
        <v>-783.22</v>
      </c>
      <c r="G51" s="1">
        <v>424.05</v>
      </c>
    </row>
    <row r="52" spans="2:7" x14ac:dyDescent="0.25">
      <c r="B52" s="1">
        <v>4398</v>
      </c>
      <c r="C52" s="1">
        <v>22</v>
      </c>
      <c r="D52" s="1">
        <v>151</v>
      </c>
      <c r="E52" s="1">
        <v>4231.41</v>
      </c>
      <c r="F52" s="1">
        <v>-815.99</v>
      </c>
      <c r="G52" s="1">
        <v>442.21</v>
      </c>
    </row>
    <row r="53" spans="2:7" x14ac:dyDescent="0.25">
      <c r="B53" s="1">
        <v>4498</v>
      </c>
      <c r="C53" s="1">
        <v>22</v>
      </c>
      <c r="D53" s="1">
        <v>151</v>
      </c>
      <c r="E53" s="1">
        <v>4324.13</v>
      </c>
      <c r="F53" s="1">
        <v>-848.75</v>
      </c>
      <c r="G53" s="1">
        <v>460.37</v>
      </c>
    </row>
    <row r="54" spans="2:7" x14ac:dyDescent="0.25">
      <c r="B54" s="1">
        <v>4598</v>
      </c>
      <c r="C54" s="1">
        <v>22</v>
      </c>
      <c r="D54" s="1">
        <v>151</v>
      </c>
      <c r="E54" s="1">
        <v>4416.8500000000004</v>
      </c>
      <c r="F54" s="1">
        <v>-881.51</v>
      </c>
      <c r="G54" s="1">
        <v>478.53</v>
      </c>
    </row>
    <row r="55" spans="2:7" x14ac:dyDescent="0.25">
      <c r="B55" s="1">
        <v>4698</v>
      </c>
      <c r="C55" s="1">
        <v>22</v>
      </c>
      <c r="D55" s="1">
        <v>151</v>
      </c>
      <c r="E55" s="1">
        <v>4509.57</v>
      </c>
      <c r="F55" s="1">
        <v>-914.28</v>
      </c>
      <c r="G55" s="1">
        <v>496.69</v>
      </c>
    </row>
    <row r="56" spans="2:7" x14ac:dyDescent="0.25">
      <c r="B56" s="1">
        <v>4798</v>
      </c>
      <c r="C56" s="1">
        <v>22</v>
      </c>
      <c r="D56" s="1">
        <v>151</v>
      </c>
      <c r="E56" s="1">
        <v>4602.29</v>
      </c>
      <c r="F56" s="1">
        <v>-947.04</v>
      </c>
      <c r="G56" s="1">
        <v>514.85</v>
      </c>
    </row>
    <row r="57" spans="2:7" x14ac:dyDescent="0.25">
      <c r="B57" s="1">
        <v>4898</v>
      </c>
      <c r="C57" s="1">
        <v>22</v>
      </c>
      <c r="D57" s="1">
        <v>151</v>
      </c>
      <c r="E57" s="1">
        <v>4695.01</v>
      </c>
      <c r="F57" s="1">
        <v>-979.81</v>
      </c>
      <c r="G57" s="1">
        <v>533.02</v>
      </c>
    </row>
    <row r="58" spans="2:7" x14ac:dyDescent="0.25">
      <c r="B58" s="1">
        <v>4998</v>
      </c>
      <c r="C58" s="1">
        <v>22</v>
      </c>
      <c r="D58" s="1">
        <v>151</v>
      </c>
      <c r="E58" s="1">
        <v>4787.72</v>
      </c>
      <c r="F58" s="1">
        <v>-1012.57</v>
      </c>
      <c r="G58" s="1">
        <v>551.17999999999995</v>
      </c>
    </row>
    <row r="59" spans="2:7" x14ac:dyDescent="0.25">
      <c r="B59" s="1">
        <v>5098</v>
      </c>
      <c r="C59" s="1">
        <v>22</v>
      </c>
      <c r="D59" s="1">
        <v>151</v>
      </c>
      <c r="E59" s="1">
        <v>4880.4399999999996</v>
      </c>
      <c r="F59" s="1">
        <v>-1045.33</v>
      </c>
      <c r="G59" s="1">
        <v>569.34</v>
      </c>
    </row>
    <row r="60" spans="2:7" x14ac:dyDescent="0.25">
      <c r="B60" s="1">
        <v>5198</v>
      </c>
      <c r="C60" s="1">
        <v>22</v>
      </c>
      <c r="D60" s="1">
        <v>151</v>
      </c>
      <c r="E60" s="1">
        <v>4973.16</v>
      </c>
      <c r="F60" s="1">
        <v>-1078.0999999999999</v>
      </c>
      <c r="G60" s="1">
        <v>587.5</v>
      </c>
    </row>
    <row r="61" spans="2:7" x14ac:dyDescent="0.25">
      <c r="B61" s="1">
        <v>5298</v>
      </c>
      <c r="C61" s="1">
        <v>22</v>
      </c>
      <c r="D61" s="1">
        <v>151</v>
      </c>
      <c r="E61" s="1">
        <v>5065.88</v>
      </c>
      <c r="F61" s="1">
        <v>-1110.8599999999999</v>
      </c>
      <c r="G61" s="1">
        <v>605.66</v>
      </c>
    </row>
    <row r="62" spans="2:7" x14ac:dyDescent="0.25">
      <c r="B62" s="1">
        <v>5398</v>
      </c>
      <c r="C62" s="1">
        <v>22</v>
      </c>
      <c r="D62" s="1">
        <v>151</v>
      </c>
      <c r="E62" s="1">
        <v>5158.6000000000004</v>
      </c>
      <c r="F62" s="1">
        <v>-1143.6300000000001</v>
      </c>
      <c r="G62" s="1">
        <v>623.82000000000005</v>
      </c>
    </row>
    <row r="63" spans="2:7" x14ac:dyDescent="0.25">
      <c r="B63" s="1">
        <v>5399.51</v>
      </c>
      <c r="C63" s="1">
        <v>22</v>
      </c>
      <c r="D63" s="1">
        <v>151</v>
      </c>
      <c r="E63" s="1">
        <v>5160</v>
      </c>
      <c r="F63" s="1">
        <v>-1144.1199999999999</v>
      </c>
      <c r="G63" s="1">
        <v>624.1</v>
      </c>
    </row>
    <row r="64" spans="2:7" x14ac:dyDescent="0.25">
      <c r="B64" s="1">
        <v>5498</v>
      </c>
      <c r="C64" s="1">
        <v>20.03</v>
      </c>
      <c r="D64" s="1">
        <v>151</v>
      </c>
      <c r="E64" s="1">
        <v>5251.93</v>
      </c>
      <c r="F64" s="1">
        <v>-1175.01</v>
      </c>
      <c r="G64" s="1">
        <v>641.22</v>
      </c>
    </row>
    <row r="65" spans="2:7" x14ac:dyDescent="0.25">
      <c r="B65" s="1">
        <v>5598</v>
      </c>
      <c r="C65" s="1">
        <v>18.03</v>
      </c>
      <c r="D65" s="1">
        <v>151</v>
      </c>
      <c r="E65" s="1">
        <v>5346.46</v>
      </c>
      <c r="F65" s="1">
        <v>-1203.53</v>
      </c>
      <c r="G65" s="1">
        <v>657.03</v>
      </c>
    </row>
    <row r="66" spans="2:7" x14ac:dyDescent="0.25">
      <c r="B66" s="1">
        <v>5698</v>
      </c>
      <c r="C66" s="1">
        <v>16.03</v>
      </c>
      <c r="D66" s="1">
        <v>151</v>
      </c>
      <c r="E66" s="1">
        <v>5442.07</v>
      </c>
      <c r="F66" s="1">
        <v>-1229.1400000000001</v>
      </c>
      <c r="G66" s="1">
        <v>671.22</v>
      </c>
    </row>
    <row r="67" spans="2:7" x14ac:dyDescent="0.25">
      <c r="B67" s="1">
        <v>5798</v>
      </c>
      <c r="C67" s="1">
        <v>14.03</v>
      </c>
      <c r="D67" s="1">
        <v>151</v>
      </c>
      <c r="E67" s="1">
        <v>5538.65</v>
      </c>
      <c r="F67" s="1">
        <v>-1251.82</v>
      </c>
      <c r="G67" s="1">
        <v>683.8</v>
      </c>
    </row>
    <row r="68" spans="2:7" x14ac:dyDescent="0.25">
      <c r="B68" s="1">
        <v>5898</v>
      </c>
      <c r="C68" s="1">
        <v>12.03</v>
      </c>
      <c r="D68" s="1">
        <v>151</v>
      </c>
      <c r="E68" s="1">
        <v>5636.07</v>
      </c>
      <c r="F68" s="1">
        <v>-1271.54</v>
      </c>
      <c r="G68" s="1">
        <v>694.73</v>
      </c>
    </row>
    <row r="69" spans="2:7" x14ac:dyDescent="0.25">
      <c r="B69" s="1">
        <v>5998</v>
      </c>
      <c r="C69" s="1">
        <v>10.029999999999999</v>
      </c>
      <c r="D69" s="1">
        <v>151</v>
      </c>
      <c r="E69" s="1">
        <v>5734.21</v>
      </c>
      <c r="F69" s="1">
        <v>-1288.27</v>
      </c>
      <c r="G69" s="1">
        <v>704</v>
      </c>
    </row>
    <row r="70" spans="2:7" x14ac:dyDescent="0.25">
      <c r="B70" s="1">
        <v>6098</v>
      </c>
      <c r="C70" s="1">
        <v>8.0299999999999994</v>
      </c>
      <c r="D70" s="1">
        <v>151</v>
      </c>
      <c r="E70" s="1">
        <v>5832.97</v>
      </c>
      <c r="F70" s="1">
        <v>-1302</v>
      </c>
      <c r="G70" s="1">
        <v>711.61</v>
      </c>
    </row>
    <row r="71" spans="2:7" x14ac:dyDescent="0.25">
      <c r="B71" s="1">
        <v>6198</v>
      </c>
      <c r="C71" s="1">
        <v>6.03</v>
      </c>
      <c r="D71" s="1">
        <v>151</v>
      </c>
      <c r="E71" s="1">
        <v>5932.21</v>
      </c>
      <c r="F71" s="1">
        <v>-1312.7</v>
      </c>
      <c r="G71" s="1">
        <v>717.54</v>
      </c>
    </row>
    <row r="72" spans="2:7" x14ac:dyDescent="0.25">
      <c r="B72" s="1">
        <v>6298</v>
      </c>
      <c r="C72" s="1">
        <v>4.03</v>
      </c>
      <c r="D72" s="1">
        <v>151</v>
      </c>
      <c r="E72" s="1">
        <v>6031.82</v>
      </c>
      <c r="F72" s="1">
        <v>-1320.37</v>
      </c>
      <c r="G72" s="1">
        <v>721.8</v>
      </c>
    </row>
    <row r="73" spans="2:7" x14ac:dyDescent="0.25">
      <c r="B73" s="1">
        <v>6398</v>
      </c>
      <c r="C73" s="1">
        <v>2.0299999999999998</v>
      </c>
      <c r="D73" s="1">
        <v>151</v>
      </c>
      <c r="E73" s="1">
        <v>6131.68</v>
      </c>
      <c r="F73" s="1">
        <v>-1325</v>
      </c>
      <c r="G73" s="1">
        <v>724.36</v>
      </c>
    </row>
    <row r="74" spans="2:7" x14ac:dyDescent="0.25">
      <c r="B74" s="1">
        <v>6498</v>
      </c>
      <c r="C74" s="1">
        <v>0.03</v>
      </c>
      <c r="D74" s="1">
        <v>151</v>
      </c>
      <c r="E74" s="1">
        <v>6231.66</v>
      </c>
      <c r="F74" s="1">
        <v>-1326.57</v>
      </c>
      <c r="G74" s="1">
        <v>725.23</v>
      </c>
    </row>
    <row r="75" spans="2:7" x14ac:dyDescent="0.25">
      <c r="B75" s="1">
        <v>6499.51</v>
      </c>
      <c r="C75" s="1">
        <v>0</v>
      </c>
      <c r="D75" s="1">
        <v>269.68200000000002</v>
      </c>
      <c r="E75" s="1">
        <v>6233.17</v>
      </c>
      <c r="F75" s="1">
        <v>-1326.57</v>
      </c>
      <c r="G75" s="1">
        <v>725.23</v>
      </c>
    </row>
    <row r="76" spans="2:7" x14ac:dyDescent="0.25">
      <c r="B76" s="1">
        <v>6598</v>
      </c>
      <c r="C76" s="1">
        <v>0</v>
      </c>
      <c r="D76" s="1">
        <v>269.68200000000002</v>
      </c>
      <c r="E76" s="1">
        <v>6331.66</v>
      </c>
      <c r="F76" s="1">
        <v>-1326.57</v>
      </c>
      <c r="G76" s="1">
        <v>725.23</v>
      </c>
    </row>
    <row r="77" spans="2:7" x14ac:dyDescent="0.25">
      <c r="B77" s="1">
        <v>6698</v>
      </c>
      <c r="C77" s="1">
        <v>0</v>
      </c>
      <c r="D77" s="1">
        <v>269.68200000000002</v>
      </c>
      <c r="E77" s="1">
        <v>6431.66</v>
      </c>
      <c r="F77" s="1">
        <v>-1326.57</v>
      </c>
      <c r="G77" s="1">
        <v>725.23</v>
      </c>
    </row>
    <row r="78" spans="2:7" x14ac:dyDescent="0.25">
      <c r="B78" s="1">
        <v>6770.38</v>
      </c>
      <c r="C78" s="1">
        <v>0</v>
      </c>
      <c r="D78" s="1">
        <v>269.68200000000002</v>
      </c>
      <c r="E78" s="1">
        <v>6504.04</v>
      </c>
      <c r="F78" s="1">
        <v>-1326.57</v>
      </c>
      <c r="G78" s="1">
        <v>725.23</v>
      </c>
    </row>
    <row r="79" spans="2:7" x14ac:dyDescent="0.25">
      <c r="B79" s="1">
        <v>6798</v>
      </c>
      <c r="C79" s="1">
        <v>2.762</v>
      </c>
      <c r="D79" s="1">
        <v>269.68200000000002</v>
      </c>
      <c r="E79" s="1">
        <v>6531.65</v>
      </c>
      <c r="F79" s="1">
        <v>-1326.57</v>
      </c>
      <c r="G79" s="1">
        <v>724.56</v>
      </c>
    </row>
    <row r="80" spans="2:7" x14ac:dyDescent="0.25">
      <c r="B80" s="1">
        <v>6898</v>
      </c>
      <c r="C80" s="1">
        <v>12.762</v>
      </c>
      <c r="D80" s="1">
        <v>269.68200000000002</v>
      </c>
      <c r="E80" s="1">
        <v>6630.6</v>
      </c>
      <c r="F80" s="1">
        <v>-1326.65</v>
      </c>
      <c r="G80" s="1">
        <v>711.08</v>
      </c>
    </row>
    <row r="81" spans="2:7" x14ac:dyDescent="0.25">
      <c r="B81" s="1">
        <v>6998</v>
      </c>
      <c r="C81" s="1">
        <v>22.762</v>
      </c>
      <c r="D81" s="1">
        <v>269.68200000000002</v>
      </c>
      <c r="E81" s="1">
        <v>6725.72</v>
      </c>
      <c r="F81" s="1">
        <v>-1326.82</v>
      </c>
      <c r="G81" s="1">
        <v>680.61</v>
      </c>
    </row>
    <row r="82" spans="2:7" x14ac:dyDescent="0.25">
      <c r="B82" s="1">
        <v>7098</v>
      </c>
      <c r="C82" s="1">
        <v>32.762</v>
      </c>
      <c r="D82" s="1">
        <v>269.68200000000002</v>
      </c>
      <c r="E82" s="1">
        <v>6814.09</v>
      </c>
      <c r="F82" s="1">
        <v>-1327.07</v>
      </c>
      <c r="G82" s="1">
        <v>634.09</v>
      </c>
    </row>
    <row r="83" spans="2:7" x14ac:dyDescent="0.25">
      <c r="B83" s="1">
        <v>7198</v>
      </c>
      <c r="C83" s="1">
        <v>42.762</v>
      </c>
      <c r="D83" s="1">
        <v>269.68200000000002</v>
      </c>
      <c r="E83" s="1">
        <v>6893.05</v>
      </c>
      <c r="F83" s="1">
        <v>-1327.41</v>
      </c>
      <c r="G83" s="1">
        <v>572.92999999999995</v>
      </c>
    </row>
    <row r="84" spans="2:7" x14ac:dyDescent="0.25">
      <c r="B84" s="1">
        <v>7265.81</v>
      </c>
      <c r="C84" s="1">
        <v>49.542999999999999</v>
      </c>
      <c r="D84" s="1">
        <v>269.68200000000002</v>
      </c>
      <c r="E84" s="1">
        <v>6940</v>
      </c>
      <c r="F84" s="1">
        <v>-1327.68</v>
      </c>
      <c r="G84" s="1">
        <v>524.04999999999995</v>
      </c>
    </row>
    <row r="85" spans="2:7" x14ac:dyDescent="0.25">
      <c r="B85" s="1">
        <v>7298</v>
      </c>
      <c r="C85" s="1">
        <v>52.762</v>
      </c>
      <c r="D85" s="1">
        <v>269.68200000000002</v>
      </c>
      <c r="E85" s="1">
        <v>6960.19</v>
      </c>
      <c r="F85" s="1">
        <v>-1327.82</v>
      </c>
      <c r="G85" s="1">
        <v>498.99</v>
      </c>
    </row>
    <row r="86" spans="2:7" x14ac:dyDescent="0.25">
      <c r="B86" s="1">
        <v>7398</v>
      </c>
      <c r="C86" s="1">
        <v>62.762</v>
      </c>
      <c r="D86" s="1">
        <v>269.68200000000002</v>
      </c>
      <c r="E86" s="1">
        <v>7013.46</v>
      </c>
      <c r="F86" s="1">
        <v>-1328.29</v>
      </c>
      <c r="G86" s="1">
        <v>414.51</v>
      </c>
    </row>
    <row r="87" spans="2:7" x14ac:dyDescent="0.25">
      <c r="B87" s="1">
        <v>7410.36</v>
      </c>
      <c r="C87" s="1">
        <v>63.997999999999998</v>
      </c>
      <c r="D87" s="1">
        <v>269.68200000000002</v>
      </c>
      <c r="E87" s="1">
        <v>7019</v>
      </c>
      <c r="F87" s="1">
        <v>-1328.35</v>
      </c>
      <c r="G87" s="1">
        <v>403.47</v>
      </c>
    </row>
    <row r="88" spans="2:7" x14ac:dyDescent="0.25">
      <c r="B88" s="1">
        <v>7498</v>
      </c>
      <c r="C88" s="1">
        <v>72.762</v>
      </c>
      <c r="D88" s="1">
        <v>269.68200000000002</v>
      </c>
      <c r="E88" s="1">
        <v>7051.26</v>
      </c>
      <c r="F88" s="1">
        <v>-1328.8</v>
      </c>
      <c r="G88" s="1">
        <v>322.07</v>
      </c>
    </row>
    <row r="89" spans="2:7" x14ac:dyDescent="0.25">
      <c r="B89" s="1">
        <v>7526.4</v>
      </c>
      <c r="C89" s="1">
        <v>75.602000000000004</v>
      </c>
      <c r="D89" s="1">
        <v>269.68200000000002</v>
      </c>
      <c r="E89" s="1">
        <v>7059</v>
      </c>
      <c r="F89" s="1">
        <v>-1328.96</v>
      </c>
      <c r="G89" s="1">
        <v>294.75</v>
      </c>
    </row>
    <row r="90" spans="2:7" x14ac:dyDescent="0.25">
      <c r="B90" s="1">
        <v>7598</v>
      </c>
      <c r="C90" s="1">
        <v>82.762</v>
      </c>
      <c r="D90" s="1">
        <v>269.68200000000002</v>
      </c>
      <c r="E90" s="1">
        <v>7072.43</v>
      </c>
      <c r="F90" s="1">
        <v>-1329.35</v>
      </c>
      <c r="G90" s="1">
        <v>224.47</v>
      </c>
    </row>
    <row r="91" spans="2:7" x14ac:dyDescent="0.25">
      <c r="B91" s="1">
        <v>7671.45</v>
      </c>
      <c r="C91" s="1">
        <v>90.106999999999999</v>
      </c>
      <c r="D91" s="1">
        <v>269.68200000000002</v>
      </c>
      <c r="E91" s="1">
        <v>7077</v>
      </c>
      <c r="F91" s="1">
        <v>-1329.75</v>
      </c>
      <c r="G91" s="1">
        <v>151.21</v>
      </c>
    </row>
    <row r="92" spans="2:7" x14ac:dyDescent="0.25">
      <c r="B92" s="1">
        <v>7698</v>
      </c>
      <c r="C92" s="1">
        <v>90.106999999999999</v>
      </c>
      <c r="D92" s="1">
        <v>269.68200000000002</v>
      </c>
      <c r="E92" s="1">
        <v>7076.95</v>
      </c>
      <c r="F92" s="1">
        <v>-1329.9</v>
      </c>
      <c r="G92" s="1">
        <v>124.66</v>
      </c>
    </row>
    <row r="93" spans="2:7" x14ac:dyDescent="0.25">
      <c r="B93" s="1">
        <v>7798</v>
      </c>
      <c r="C93" s="1">
        <v>90.106999999999999</v>
      </c>
      <c r="D93" s="1">
        <v>269.68200000000002</v>
      </c>
      <c r="E93" s="1">
        <v>7076.76</v>
      </c>
      <c r="F93" s="1">
        <v>-1330.45</v>
      </c>
      <c r="G93" s="1">
        <v>24.66</v>
      </c>
    </row>
    <row r="94" spans="2:7" x14ac:dyDescent="0.25">
      <c r="B94" s="1">
        <v>7898</v>
      </c>
      <c r="C94" s="1">
        <v>90.106999999999999</v>
      </c>
      <c r="D94" s="1">
        <v>269.68200000000002</v>
      </c>
      <c r="E94" s="1">
        <v>7076.57</v>
      </c>
      <c r="F94" s="1">
        <v>-1331.01</v>
      </c>
      <c r="G94" s="1">
        <v>-75.33</v>
      </c>
    </row>
    <row r="95" spans="2:7" x14ac:dyDescent="0.25">
      <c r="B95" s="1">
        <v>7998</v>
      </c>
      <c r="C95" s="1">
        <v>90.106999999999999</v>
      </c>
      <c r="D95" s="1">
        <v>269.68200000000002</v>
      </c>
      <c r="E95" s="1">
        <v>7076.39</v>
      </c>
      <c r="F95" s="1">
        <v>-1331.56</v>
      </c>
      <c r="G95" s="1">
        <v>-175.33</v>
      </c>
    </row>
    <row r="96" spans="2:7" x14ac:dyDescent="0.25">
      <c r="B96" s="1">
        <v>8098</v>
      </c>
      <c r="C96" s="1">
        <v>90.106999999999999</v>
      </c>
      <c r="D96" s="1">
        <v>269.68200000000002</v>
      </c>
      <c r="E96" s="1">
        <v>7076.2</v>
      </c>
      <c r="F96" s="1">
        <v>-1332.12</v>
      </c>
      <c r="G96" s="1">
        <v>-275.33</v>
      </c>
    </row>
    <row r="97" spans="2:7" x14ac:dyDescent="0.25">
      <c r="B97" s="1">
        <v>8198</v>
      </c>
      <c r="C97" s="1">
        <v>90.106999999999999</v>
      </c>
      <c r="D97" s="1">
        <v>269.68200000000002</v>
      </c>
      <c r="E97" s="1">
        <v>7076.01</v>
      </c>
      <c r="F97" s="1">
        <v>-1332.67</v>
      </c>
      <c r="G97" s="1">
        <v>-375.33</v>
      </c>
    </row>
    <row r="98" spans="2:7" x14ac:dyDescent="0.25">
      <c r="B98" s="1">
        <v>8298</v>
      </c>
      <c r="C98" s="1">
        <v>90.106999999999999</v>
      </c>
      <c r="D98" s="1">
        <v>269.68200000000002</v>
      </c>
      <c r="E98" s="1">
        <v>7075.83</v>
      </c>
      <c r="F98" s="1">
        <v>-1333.23</v>
      </c>
      <c r="G98" s="1">
        <v>-475.33</v>
      </c>
    </row>
    <row r="99" spans="2:7" x14ac:dyDescent="0.25">
      <c r="B99" s="1">
        <v>8398</v>
      </c>
      <c r="C99" s="1">
        <v>90.106999999999999</v>
      </c>
      <c r="D99" s="1">
        <v>269.68200000000002</v>
      </c>
      <c r="E99" s="1">
        <v>7075.64</v>
      </c>
      <c r="F99" s="1">
        <v>-1333.78</v>
      </c>
      <c r="G99" s="1">
        <v>-575.33000000000004</v>
      </c>
    </row>
    <row r="100" spans="2:7" x14ac:dyDescent="0.25">
      <c r="B100" s="1">
        <v>8498</v>
      </c>
      <c r="C100" s="1">
        <v>90.106999999999999</v>
      </c>
      <c r="D100" s="1">
        <v>269.68200000000002</v>
      </c>
      <c r="E100" s="1">
        <v>7075.45</v>
      </c>
      <c r="F100" s="1">
        <v>-1334.33</v>
      </c>
      <c r="G100" s="1">
        <v>-675.32</v>
      </c>
    </row>
    <row r="101" spans="2:7" x14ac:dyDescent="0.25">
      <c r="B101" s="1">
        <v>8598</v>
      </c>
      <c r="C101" s="1">
        <v>90.106999999999999</v>
      </c>
      <c r="D101" s="1">
        <v>269.68200000000002</v>
      </c>
      <c r="E101" s="1">
        <v>7075.27</v>
      </c>
      <c r="F101" s="1">
        <v>-1334.89</v>
      </c>
      <c r="G101" s="1">
        <v>-775.32</v>
      </c>
    </row>
    <row r="102" spans="2:7" x14ac:dyDescent="0.25">
      <c r="B102" s="1">
        <v>8698</v>
      </c>
      <c r="C102" s="1">
        <v>90.106999999999999</v>
      </c>
      <c r="D102" s="1">
        <v>269.68200000000002</v>
      </c>
      <c r="E102" s="1">
        <v>7075.08</v>
      </c>
      <c r="F102" s="1">
        <v>-1335.44</v>
      </c>
      <c r="G102" s="1">
        <v>-875.32</v>
      </c>
    </row>
    <row r="103" spans="2:7" x14ac:dyDescent="0.25">
      <c r="B103" s="1">
        <v>8798</v>
      </c>
      <c r="C103" s="1">
        <v>90.106999999999999</v>
      </c>
      <c r="D103" s="1">
        <v>269.68200000000002</v>
      </c>
      <c r="E103" s="1">
        <v>7074.89</v>
      </c>
      <c r="F103" s="1">
        <v>-1336</v>
      </c>
      <c r="G103" s="1">
        <v>-975.32</v>
      </c>
    </row>
    <row r="104" spans="2:7" x14ac:dyDescent="0.25">
      <c r="B104" s="1">
        <v>8898</v>
      </c>
      <c r="C104" s="1">
        <v>90.106999999999999</v>
      </c>
      <c r="D104" s="1">
        <v>269.68200000000002</v>
      </c>
      <c r="E104" s="1">
        <v>7074.71</v>
      </c>
      <c r="F104" s="1">
        <v>-1336.55</v>
      </c>
      <c r="G104" s="1">
        <v>-1075.32</v>
      </c>
    </row>
    <row r="105" spans="2:7" x14ac:dyDescent="0.25">
      <c r="B105" s="1">
        <v>8998</v>
      </c>
      <c r="C105" s="1">
        <v>90.106999999999999</v>
      </c>
      <c r="D105" s="1">
        <v>269.68200000000002</v>
      </c>
      <c r="E105" s="1">
        <v>7074.52</v>
      </c>
      <c r="F105" s="1">
        <v>-1337.11</v>
      </c>
      <c r="G105" s="1">
        <v>-1175.31</v>
      </c>
    </row>
    <row r="106" spans="2:7" x14ac:dyDescent="0.25">
      <c r="B106" s="1">
        <v>9098</v>
      </c>
      <c r="C106" s="1">
        <v>90.106999999999999</v>
      </c>
      <c r="D106" s="1">
        <v>269.68200000000002</v>
      </c>
      <c r="E106" s="1">
        <v>7074.33</v>
      </c>
      <c r="F106" s="1">
        <v>-1337.66</v>
      </c>
      <c r="G106" s="1">
        <v>-1275.31</v>
      </c>
    </row>
    <row r="107" spans="2:7" x14ac:dyDescent="0.25">
      <c r="B107" s="1">
        <v>9198</v>
      </c>
      <c r="C107" s="1">
        <v>90.106999999999999</v>
      </c>
      <c r="D107" s="1">
        <v>269.68200000000002</v>
      </c>
      <c r="E107" s="1">
        <v>7074.15</v>
      </c>
      <c r="F107" s="1">
        <v>-1338.21</v>
      </c>
      <c r="G107" s="1">
        <v>-1375.31</v>
      </c>
    </row>
    <row r="108" spans="2:7" x14ac:dyDescent="0.25">
      <c r="B108" s="1">
        <v>9298</v>
      </c>
      <c r="C108" s="1">
        <v>90.106999999999999</v>
      </c>
      <c r="D108" s="1">
        <v>269.68200000000002</v>
      </c>
      <c r="E108" s="1">
        <v>7073.96</v>
      </c>
      <c r="F108" s="1">
        <v>-1338.77</v>
      </c>
      <c r="G108" s="1">
        <v>-1475.31</v>
      </c>
    </row>
    <row r="109" spans="2:7" x14ac:dyDescent="0.25">
      <c r="B109" s="1">
        <v>9398</v>
      </c>
      <c r="C109" s="1">
        <v>90.106999999999999</v>
      </c>
      <c r="D109" s="1">
        <v>269.68200000000002</v>
      </c>
      <c r="E109" s="1">
        <v>7073.77</v>
      </c>
      <c r="F109" s="1">
        <v>-1339.32</v>
      </c>
      <c r="G109" s="1">
        <v>-1575.31</v>
      </c>
    </row>
    <row r="110" spans="2:7" x14ac:dyDescent="0.25">
      <c r="B110" s="1">
        <v>9498</v>
      </c>
      <c r="C110" s="1">
        <v>90.106999999999999</v>
      </c>
      <c r="D110" s="1">
        <v>269.68200000000002</v>
      </c>
      <c r="E110" s="1">
        <v>7073.59</v>
      </c>
      <c r="F110" s="1">
        <v>-1339.88</v>
      </c>
      <c r="G110" s="1">
        <v>-1675.31</v>
      </c>
    </row>
    <row r="111" spans="2:7" x14ac:dyDescent="0.25">
      <c r="B111" s="1">
        <v>9598</v>
      </c>
      <c r="C111" s="1">
        <v>90.106999999999999</v>
      </c>
      <c r="D111" s="1">
        <v>269.68200000000002</v>
      </c>
      <c r="E111" s="1">
        <v>7073.4</v>
      </c>
      <c r="F111" s="1">
        <v>-1340.43</v>
      </c>
      <c r="G111" s="1">
        <v>-1775.3</v>
      </c>
    </row>
    <row r="112" spans="2:7" x14ac:dyDescent="0.25">
      <c r="B112" s="1">
        <v>9698</v>
      </c>
      <c r="C112" s="1">
        <v>90.106999999999999</v>
      </c>
      <c r="D112" s="1">
        <v>269.68200000000002</v>
      </c>
      <c r="E112" s="1">
        <v>7073.21</v>
      </c>
      <c r="F112" s="1">
        <v>-1340.99</v>
      </c>
      <c r="G112" s="1">
        <v>-1875.3</v>
      </c>
    </row>
    <row r="113" spans="2:7" x14ac:dyDescent="0.25">
      <c r="B113" s="1">
        <v>9798</v>
      </c>
      <c r="C113" s="1">
        <v>90.106999999999999</v>
      </c>
      <c r="D113" s="1">
        <v>269.68200000000002</v>
      </c>
      <c r="E113" s="1">
        <v>7073.02</v>
      </c>
      <c r="F113" s="1">
        <v>-1341.54</v>
      </c>
      <c r="G113" s="1">
        <v>-1975.3</v>
      </c>
    </row>
    <row r="114" spans="2:7" x14ac:dyDescent="0.25">
      <c r="B114" s="1">
        <v>9898</v>
      </c>
      <c r="C114" s="1">
        <v>90.106999999999999</v>
      </c>
      <c r="D114" s="1">
        <v>269.68200000000002</v>
      </c>
      <c r="E114" s="1">
        <v>7072.84</v>
      </c>
      <c r="F114" s="1">
        <v>-1342.1</v>
      </c>
      <c r="G114" s="1">
        <v>-2075.3000000000002</v>
      </c>
    </row>
    <row r="115" spans="2:7" x14ac:dyDescent="0.25">
      <c r="B115" s="1">
        <v>9998</v>
      </c>
      <c r="C115" s="1">
        <v>90.106999999999999</v>
      </c>
      <c r="D115" s="1">
        <v>269.68200000000002</v>
      </c>
      <c r="E115" s="1">
        <v>7072.65</v>
      </c>
      <c r="F115" s="1">
        <v>-1342.65</v>
      </c>
      <c r="G115" s="1">
        <v>-2175.3000000000002</v>
      </c>
    </row>
    <row r="116" spans="2:7" x14ac:dyDescent="0.25">
      <c r="B116" s="1">
        <v>10098</v>
      </c>
      <c r="C116" s="1">
        <v>90.106999999999999</v>
      </c>
      <c r="D116" s="1">
        <v>269.68200000000002</v>
      </c>
      <c r="E116" s="1">
        <v>7072.46</v>
      </c>
      <c r="F116" s="1">
        <v>-1343.2</v>
      </c>
      <c r="G116" s="1">
        <v>-2275.3000000000002</v>
      </c>
    </row>
    <row r="117" spans="2:7" x14ac:dyDescent="0.25">
      <c r="B117" s="1">
        <v>10198</v>
      </c>
      <c r="C117" s="1">
        <v>90.106999999999999</v>
      </c>
      <c r="D117" s="1">
        <v>269.68200000000002</v>
      </c>
      <c r="E117" s="1">
        <v>7072.28</v>
      </c>
      <c r="F117" s="1">
        <v>-1343.76</v>
      </c>
      <c r="G117" s="1">
        <v>-2375.29</v>
      </c>
    </row>
    <row r="118" spans="2:7" x14ac:dyDescent="0.25">
      <c r="B118" s="1">
        <v>10298</v>
      </c>
      <c r="C118" s="1">
        <v>90.106999999999999</v>
      </c>
      <c r="D118" s="1">
        <v>269.68200000000002</v>
      </c>
      <c r="E118" s="1">
        <v>7072.09</v>
      </c>
      <c r="F118" s="1">
        <v>-1344.31</v>
      </c>
      <c r="G118" s="1">
        <v>-2475.29</v>
      </c>
    </row>
    <row r="119" spans="2:7" x14ac:dyDescent="0.25">
      <c r="B119" s="1">
        <v>10398</v>
      </c>
      <c r="C119" s="1">
        <v>90.106999999999999</v>
      </c>
      <c r="D119" s="1">
        <v>269.68200000000002</v>
      </c>
      <c r="E119" s="1">
        <v>7071.9</v>
      </c>
      <c r="F119" s="1">
        <v>-1344.87</v>
      </c>
      <c r="G119" s="1">
        <v>-2575.29</v>
      </c>
    </row>
    <row r="120" spans="2:7" x14ac:dyDescent="0.25">
      <c r="B120" s="1">
        <v>10498</v>
      </c>
      <c r="C120" s="1">
        <v>90.106999999999999</v>
      </c>
      <c r="D120" s="1">
        <v>269.68200000000002</v>
      </c>
      <c r="E120" s="1">
        <v>7071.72</v>
      </c>
      <c r="F120" s="1">
        <v>-1345.42</v>
      </c>
      <c r="G120" s="1">
        <v>-2675.29</v>
      </c>
    </row>
    <row r="121" spans="2:7" x14ac:dyDescent="0.25">
      <c r="B121" s="1">
        <v>10598</v>
      </c>
      <c r="C121" s="1">
        <v>90.106999999999999</v>
      </c>
      <c r="D121" s="1">
        <v>269.68200000000002</v>
      </c>
      <c r="E121" s="1">
        <v>7071.53</v>
      </c>
      <c r="F121" s="1">
        <v>-1345.98</v>
      </c>
      <c r="G121" s="1">
        <v>-2775.29</v>
      </c>
    </row>
    <row r="122" spans="2:7" x14ac:dyDescent="0.25">
      <c r="B122" s="1">
        <v>10698</v>
      </c>
      <c r="C122" s="1">
        <v>90.106999999999999</v>
      </c>
      <c r="D122" s="1">
        <v>269.68200000000002</v>
      </c>
      <c r="E122" s="1">
        <v>7071.34</v>
      </c>
      <c r="F122" s="1">
        <v>-1346.53</v>
      </c>
      <c r="G122" s="1">
        <v>-2875.29</v>
      </c>
    </row>
    <row r="123" spans="2:7" x14ac:dyDescent="0.25">
      <c r="B123" s="1">
        <v>10798</v>
      </c>
      <c r="C123" s="1">
        <v>90.106999999999999</v>
      </c>
      <c r="D123" s="1">
        <v>269.68200000000002</v>
      </c>
      <c r="E123" s="1">
        <v>7071.16</v>
      </c>
      <c r="F123" s="1">
        <v>-1347.09</v>
      </c>
      <c r="G123" s="1">
        <v>-2975.28</v>
      </c>
    </row>
    <row r="124" spans="2:7" x14ac:dyDescent="0.25">
      <c r="B124" s="1">
        <v>10898</v>
      </c>
      <c r="C124" s="1">
        <v>90.106999999999999</v>
      </c>
      <c r="D124" s="1">
        <v>269.68200000000002</v>
      </c>
      <c r="E124" s="1">
        <v>7070.97</v>
      </c>
      <c r="F124" s="1">
        <v>-1347.64</v>
      </c>
      <c r="G124" s="1">
        <v>-3075.28</v>
      </c>
    </row>
    <row r="125" spans="2:7" x14ac:dyDescent="0.25">
      <c r="B125" s="1">
        <v>10998</v>
      </c>
      <c r="C125" s="1">
        <v>90.106999999999999</v>
      </c>
      <c r="D125" s="1">
        <v>269.68200000000002</v>
      </c>
      <c r="E125" s="1">
        <v>7070.78</v>
      </c>
      <c r="F125" s="1">
        <v>-1348.19</v>
      </c>
      <c r="G125" s="1">
        <v>-3175.28</v>
      </c>
    </row>
    <row r="126" spans="2:7" x14ac:dyDescent="0.25">
      <c r="B126" s="1">
        <v>11098</v>
      </c>
      <c r="C126" s="1">
        <v>90.106999999999999</v>
      </c>
      <c r="D126" s="1">
        <v>269.68200000000002</v>
      </c>
      <c r="E126" s="1">
        <v>7070.6</v>
      </c>
      <c r="F126" s="1">
        <v>-1348.75</v>
      </c>
      <c r="G126" s="1">
        <v>-3275.28</v>
      </c>
    </row>
    <row r="127" spans="2:7" x14ac:dyDescent="0.25">
      <c r="B127" s="1">
        <v>11198</v>
      </c>
      <c r="C127" s="1">
        <v>90.106999999999999</v>
      </c>
      <c r="D127" s="1">
        <v>269.68200000000002</v>
      </c>
      <c r="E127" s="1">
        <v>7070.41</v>
      </c>
      <c r="F127" s="1">
        <v>-1349.3</v>
      </c>
      <c r="G127" s="1">
        <v>-3375.28</v>
      </c>
    </row>
    <row r="128" spans="2:7" x14ac:dyDescent="0.25">
      <c r="B128" s="1">
        <v>11298</v>
      </c>
      <c r="C128" s="1">
        <v>90.106999999999999</v>
      </c>
      <c r="D128" s="1">
        <v>269.68200000000002</v>
      </c>
      <c r="E128" s="1">
        <v>7070.22</v>
      </c>
      <c r="F128" s="1">
        <v>-1349.86</v>
      </c>
      <c r="G128" s="1">
        <v>-3475.28</v>
      </c>
    </row>
    <row r="129" spans="2:7" x14ac:dyDescent="0.25">
      <c r="B129" s="1">
        <v>11398</v>
      </c>
      <c r="C129" s="1">
        <v>90.106999999999999</v>
      </c>
      <c r="D129" s="1">
        <v>269.68200000000002</v>
      </c>
      <c r="E129" s="1">
        <v>7070.04</v>
      </c>
      <c r="F129" s="1">
        <v>-1350.41</v>
      </c>
      <c r="G129" s="1">
        <v>-3575.27</v>
      </c>
    </row>
    <row r="130" spans="2:7" x14ac:dyDescent="0.25">
      <c r="B130" s="1">
        <v>11498</v>
      </c>
      <c r="C130" s="1">
        <v>90.106999999999999</v>
      </c>
      <c r="D130" s="1">
        <v>269.68200000000002</v>
      </c>
      <c r="E130" s="1">
        <v>7069.85</v>
      </c>
      <c r="F130" s="1">
        <v>-1350.97</v>
      </c>
      <c r="G130" s="1">
        <v>-3675.27</v>
      </c>
    </row>
    <row r="131" spans="2:7" x14ac:dyDescent="0.25">
      <c r="B131" s="1">
        <v>11598</v>
      </c>
      <c r="C131" s="1">
        <v>90.106999999999999</v>
      </c>
      <c r="D131" s="1">
        <v>269.68200000000002</v>
      </c>
      <c r="E131" s="1">
        <v>7069.66</v>
      </c>
      <c r="F131" s="1">
        <v>-1351.52</v>
      </c>
      <c r="G131" s="1">
        <v>-3775.27</v>
      </c>
    </row>
    <row r="132" spans="2:7" x14ac:dyDescent="0.25">
      <c r="B132" s="1">
        <v>11698</v>
      </c>
      <c r="C132" s="1">
        <v>90.106999999999999</v>
      </c>
      <c r="D132" s="1">
        <v>269.68200000000002</v>
      </c>
      <c r="E132" s="1">
        <v>7069.48</v>
      </c>
      <c r="F132" s="1">
        <v>-1352.08</v>
      </c>
      <c r="G132" s="1">
        <v>-3875.27</v>
      </c>
    </row>
    <row r="133" spans="2:7" x14ac:dyDescent="0.25">
      <c r="B133" s="1">
        <v>11798</v>
      </c>
      <c r="C133" s="1">
        <v>90.106999999999999</v>
      </c>
      <c r="D133" s="1">
        <v>269.68200000000002</v>
      </c>
      <c r="E133" s="1">
        <v>7069.29</v>
      </c>
      <c r="F133" s="1">
        <v>-1352.63</v>
      </c>
      <c r="G133" s="1">
        <v>-3975.27</v>
      </c>
    </row>
    <row r="134" spans="2:7" x14ac:dyDescent="0.25">
      <c r="B134" s="1">
        <v>11898</v>
      </c>
      <c r="C134" s="1">
        <v>90.106999999999999</v>
      </c>
      <c r="D134" s="1">
        <v>269.68200000000002</v>
      </c>
      <c r="E134" s="1">
        <v>7069.1</v>
      </c>
      <c r="F134" s="1">
        <v>-1353.18</v>
      </c>
      <c r="G134" s="1">
        <v>-4075.27</v>
      </c>
    </row>
    <row r="135" spans="2:7" x14ac:dyDescent="0.25">
      <c r="B135" s="1">
        <v>11998</v>
      </c>
      <c r="C135" s="1">
        <v>90.106999999999999</v>
      </c>
      <c r="D135" s="1">
        <v>269.68200000000002</v>
      </c>
      <c r="E135" s="1">
        <v>7068.92</v>
      </c>
      <c r="F135" s="1">
        <v>-1353.74</v>
      </c>
      <c r="G135" s="1">
        <v>-4175.26</v>
      </c>
    </row>
    <row r="136" spans="2:7" x14ac:dyDescent="0.25">
      <c r="B136" s="1">
        <v>12098</v>
      </c>
      <c r="C136" s="1">
        <v>90.106999999999999</v>
      </c>
      <c r="D136" s="1">
        <v>269.68200000000002</v>
      </c>
      <c r="E136" s="1">
        <v>7068.73</v>
      </c>
      <c r="F136" s="1">
        <v>-1354.29</v>
      </c>
      <c r="G136" s="1">
        <v>-4275.26</v>
      </c>
    </row>
    <row r="137" spans="2:7" x14ac:dyDescent="0.25">
      <c r="B137" s="1">
        <v>12198</v>
      </c>
      <c r="C137" s="1">
        <v>90.106999999999999</v>
      </c>
      <c r="D137" s="1">
        <v>269.68200000000002</v>
      </c>
      <c r="E137" s="1">
        <v>7068.54</v>
      </c>
      <c r="F137" s="1">
        <v>-1354.85</v>
      </c>
      <c r="G137" s="1">
        <v>-4375.26</v>
      </c>
    </row>
    <row r="138" spans="2:7" x14ac:dyDescent="0.25">
      <c r="B138" s="1">
        <v>12298</v>
      </c>
      <c r="C138" s="1">
        <v>90.106999999999999</v>
      </c>
      <c r="D138" s="1">
        <v>269.68200000000002</v>
      </c>
      <c r="E138" s="1">
        <v>7068.36</v>
      </c>
      <c r="F138" s="1">
        <v>-1355.4</v>
      </c>
      <c r="G138" s="1">
        <v>-4475.26</v>
      </c>
    </row>
    <row r="139" spans="2:7" x14ac:dyDescent="0.25">
      <c r="B139" s="1">
        <v>12398</v>
      </c>
      <c r="C139" s="1">
        <v>90.106999999999999</v>
      </c>
      <c r="D139" s="1">
        <v>269.68200000000002</v>
      </c>
      <c r="E139" s="1">
        <v>7068.17</v>
      </c>
      <c r="F139" s="1">
        <v>-1355.96</v>
      </c>
      <c r="G139" s="1">
        <v>-4575.26</v>
      </c>
    </row>
    <row r="140" spans="2:7" x14ac:dyDescent="0.25">
      <c r="B140" s="1">
        <v>12498</v>
      </c>
      <c r="C140" s="1">
        <v>90.106999999999999</v>
      </c>
      <c r="D140" s="1">
        <v>269.68200000000002</v>
      </c>
      <c r="E140" s="1">
        <v>7067.98</v>
      </c>
      <c r="F140" s="1">
        <v>-1356.51</v>
      </c>
      <c r="G140" s="1">
        <v>-4675.26</v>
      </c>
    </row>
    <row r="141" spans="2:7" x14ac:dyDescent="0.25">
      <c r="B141" s="1">
        <v>12598</v>
      </c>
      <c r="C141" s="1">
        <v>90.106999999999999</v>
      </c>
      <c r="D141" s="1">
        <v>269.68200000000002</v>
      </c>
      <c r="E141" s="1">
        <v>7067.8</v>
      </c>
      <c r="F141" s="1">
        <v>-1357.06</v>
      </c>
      <c r="G141" s="1">
        <v>-4775.25</v>
      </c>
    </row>
    <row r="142" spans="2:7" x14ac:dyDescent="0.25">
      <c r="B142" s="1">
        <v>12698</v>
      </c>
      <c r="C142" s="1">
        <v>90.106999999999999</v>
      </c>
      <c r="D142" s="1">
        <v>269.68200000000002</v>
      </c>
      <c r="E142" s="1">
        <v>7067.61</v>
      </c>
      <c r="F142" s="1">
        <v>-1357.62</v>
      </c>
      <c r="G142" s="1">
        <v>-4875.25</v>
      </c>
    </row>
    <row r="143" spans="2:7" x14ac:dyDescent="0.25">
      <c r="B143" s="1">
        <v>12798</v>
      </c>
      <c r="C143" s="1">
        <v>90.106999999999999</v>
      </c>
      <c r="D143" s="1">
        <v>269.68200000000002</v>
      </c>
      <c r="E143" s="1">
        <v>7067.42</v>
      </c>
      <c r="F143" s="1">
        <v>-1358.17</v>
      </c>
      <c r="G143" s="1">
        <v>-4975.25</v>
      </c>
    </row>
    <row r="144" spans="2:7" x14ac:dyDescent="0.25">
      <c r="B144" s="1">
        <v>12898</v>
      </c>
      <c r="C144" s="1">
        <v>90.106999999999999</v>
      </c>
      <c r="D144" s="1">
        <v>269.68200000000002</v>
      </c>
      <c r="E144" s="1">
        <v>7067.24</v>
      </c>
      <c r="F144" s="1">
        <v>-1358.73</v>
      </c>
      <c r="G144" s="1">
        <v>-5075.25</v>
      </c>
    </row>
    <row r="145" spans="2:7" x14ac:dyDescent="0.25">
      <c r="B145" s="1">
        <v>12998</v>
      </c>
      <c r="C145" s="1">
        <v>90.106999999999999</v>
      </c>
      <c r="D145" s="1">
        <v>269.68200000000002</v>
      </c>
      <c r="E145" s="1">
        <v>7067.05</v>
      </c>
      <c r="F145" s="1">
        <v>-1359.28</v>
      </c>
      <c r="G145" s="1">
        <v>-5175.25</v>
      </c>
    </row>
    <row r="146" spans="2:7" x14ac:dyDescent="0.25">
      <c r="B146" s="1">
        <v>13024.59</v>
      </c>
      <c r="C146" s="1">
        <v>90.106999999999999</v>
      </c>
      <c r="D146" s="1">
        <v>269.68200000000002</v>
      </c>
      <c r="E146" s="1">
        <v>7067</v>
      </c>
      <c r="F146" s="1">
        <v>-1359.43</v>
      </c>
      <c r="G146" s="1">
        <v>-5201.84</v>
      </c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2014-09-17T20:43:52Z</dcterms:modified>
</cp:coreProperties>
</file>