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<sst xmlns="http://schemas.openxmlformats.org/spreadsheetml/2006/main" count="42" uniqueCount="38">
  <si>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</si>
  <si>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</si>
  <si>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</si>
  <si>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</si>
  <si>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</si>
  <si>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</si>
  <si>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</si>
  <si>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</si>
  <si>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</si>
  <si>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</si>
  <si>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</si>
  <si>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</si>
  <si>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</si>
  <si>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</si>
  <si>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</si>
  <si>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</si>
  <si>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</si>
  <si>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</si>
  <si>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</si>
  <si>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</si>
  <si>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</si>
  <si>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</si>
  <si>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</si>
  <si>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</si>
  <si>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</si>
  <si>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</si>
  <si>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</si>
  <si>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</si>
  <si>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</si>
  <si>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</si>
  <si>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</si>
  <si>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</si>
  <si>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</si>
  <si>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</si>
  <si>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</si>
  <si>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SEC.26-T3N-R68W</t>
  </si>
  <si>
    <t>05-123-39584</t>
  </si>
  <si>
    <t>DOUTHIT 16C-27HZ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</si>
</sst>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276.74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16</v>
      </c>
      <c r="C3" s="1">
        <v>0</v>
      </c>
      <c r="D3" s="1">
        <v>276.74</v>
      </c>
      <c r="E3" s="1">
        <v>16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116</v>
      </c>
      <c r="C4" s="1">
        <v>0.23</v>
      </c>
      <c r="D4" s="1">
        <v>276.74</v>
      </c>
      <c r="E4" s="1">
        <v>116</v>
      </c>
      <c r="F4" s="1">
        <v>0.02</v>
      </c>
      <c r="G4" s="1">
        <v>-0.2</v>
      </c>
    </row>
    <row r="5" spans="1:11" ht="15.75" thickBot="1" x14ac:dyDescent="0.3">
      <c r="A5" s="12">
        <v>47120</v>
      </c>
      <c r="B5" s="1">
        <v>216</v>
      </c>
      <c r="C5" s="1">
        <v>0.22</v>
      </c>
      <c r="D5" s="1">
        <v>266.33999999999997</v>
      </c>
      <c r="E5" s="1">
        <v>216</v>
      </c>
      <c r="F5" s="1">
        <v>0.03</v>
      </c>
      <c r="G5" s="1">
        <v>-0.59</v>
      </c>
    </row>
    <row r="6" spans="1:11" ht="15.75" thickBot="1" x14ac:dyDescent="0.3">
      <c r="A6" s="9" t="s">
        <v>9</v>
      </c>
      <c r="B6" s="1">
        <v>316</v>
      </c>
      <c r="C6" s="1">
        <v>0.32</v>
      </c>
      <c r="D6" s="1">
        <v>293.19</v>
      </c>
      <c r="E6" s="1">
        <v>316</v>
      </c>
      <c r="F6" s="1">
        <v>0.13</v>
      </c>
      <c r="G6" s="1">
        <v>-1.04</v>
      </c>
    </row>
    <row r="7" spans="1:11" ht="15.75" thickBot="1" x14ac:dyDescent="0.3">
      <c r="A7" s="13" t="s">
        <v>37</v>
      </c>
      <c r="B7" s="1">
        <v>416</v>
      </c>
      <c r="C7" s="1">
        <v>0.47</v>
      </c>
      <c r="D7" s="1">
        <v>257.72000000000003</v>
      </c>
      <c r="E7" s="1">
        <v>416</v>
      </c>
      <c r="F7" s="1">
        <v>0.16</v>
      </c>
      <c r="G7" s="1">
        <v>-1.7</v>
      </c>
    </row>
    <row r="8" spans="1:11" ht="15.75" thickBot="1" x14ac:dyDescent="0.3">
      <c r="A8" s="16" t="s">
        <v>12</v>
      </c>
      <c r="B8" s="1">
        <v>516</v>
      </c>
      <c r="C8" s="1">
        <v>0.28999999999999998</v>
      </c>
      <c r="D8" s="1">
        <v>241.39</v>
      </c>
      <c r="E8" s="1">
        <v>515.99</v>
      </c>
      <c r="F8" s="1">
        <v>-0.05</v>
      </c>
      <c r="G8" s="1">
        <v>-2.3199999999999998</v>
      </c>
    </row>
    <row r="9" spans="1:11" ht="15.75" thickBot="1" x14ac:dyDescent="0.3">
      <c r="A9" s="13" t="s">
        <v>36</v>
      </c>
      <c r="B9" s="1">
        <v>616</v>
      </c>
      <c r="C9" s="1">
        <v>0.4</v>
      </c>
      <c r="D9" s="1">
        <v>228.25</v>
      </c>
      <c r="E9" s="1">
        <v>615.99</v>
      </c>
      <c r="F9" s="1">
        <v>-0.41</v>
      </c>
      <c r="G9" s="1">
        <v>-2.8</v>
      </c>
    </row>
    <row r="10" spans="1:11" ht="15.75" thickBot="1" x14ac:dyDescent="0.3">
      <c r="A10" s="14" t="s">
        <v>11</v>
      </c>
      <c r="B10" s="1">
        <v>716</v>
      </c>
      <c r="C10" s="1">
        <v>0.11</v>
      </c>
      <c r="D10" s="1">
        <v>222.22</v>
      </c>
      <c r="E10" s="1">
        <v>715.99</v>
      </c>
      <c r="F10" s="1">
        <v>-0.71</v>
      </c>
      <c r="G10" s="1">
        <v>-3.13</v>
      </c>
    </row>
    <row r="11" spans="1:11" ht="15.75" thickBot="1" x14ac:dyDescent="0.3">
      <c r="A11" s="15" t="s">
        <v>35</v>
      </c>
      <c r="B11" s="1">
        <v>816</v>
      </c>
      <c r="C11" s="1">
        <v>0.26</v>
      </c>
      <c r="D11" s="1">
        <v>253.8</v>
      </c>
      <c r="E11" s="1">
        <v>815.99</v>
      </c>
      <c r="F11" s="1">
        <v>-0.84</v>
      </c>
      <c r="G11" s="1">
        <v>-3.41</v>
      </c>
    </row>
    <row r="12" spans="1:11" ht="15.75" thickBot="1" x14ac:dyDescent="0.3">
      <c r="A12" s="14" t="s">
        <v>10</v>
      </c>
      <c r="B12" s="1">
        <v>916</v>
      </c>
      <c r="C12" s="1">
        <v>0.24</v>
      </c>
      <c r="D12" s="1">
        <v>215.14</v>
      </c>
      <c r="E12" s="1">
        <v>915.99</v>
      </c>
      <c r="F12" s="1">
        <v>-1.08</v>
      </c>
      <c r="G12" s="1">
        <v>-3.75</v>
      </c>
    </row>
    <row r="13" spans="1:11" ht="15.75" thickBot="1" x14ac:dyDescent="0.3">
      <c r="A13" s="13" t="s">
        <v>34</v>
      </c>
      <c r="B13" s="1">
        <v>1016</v>
      </c>
      <c r="C13" s="1">
        <v>0.37</v>
      </c>
      <c r="D13" s="1">
        <v>254.98</v>
      </c>
      <c r="E13" s="1">
        <v>1015.99</v>
      </c>
      <c r="F13" s="1">
        <v>-1.33</v>
      </c>
      <c r="G13" s="1">
        <v>-4.18</v>
      </c>
    </row>
    <row r="14" spans="1:11" ht="15.75" thickBot="1" x14ac:dyDescent="0.3">
      <c r="A14" s="14" t="s">
        <v>29</v>
      </c>
      <c r="B14" s="1">
        <v>1039.01</v>
      </c>
      <c r="C14" s="1">
        <v>0.34699999999999998</v>
      </c>
      <c r="D14" s="1">
        <v>255.22900000000001</v>
      </c>
      <c r="E14" s="1">
        <v>1039</v>
      </c>
      <c r="F14" s="1">
        <v>-1.37</v>
      </c>
      <c r="G14" s="1">
        <v>-4.32</v>
      </c>
    </row>
    <row r="15" spans="1:11" ht="15.75" thickBot="1" x14ac:dyDescent="0.3">
      <c r="A15" t="str">
        <f>INDEX(Lookup!E2:E5,Lookup!F2)</f>
        <v>Horizontal</v>
      </c>
      <c r="B15" s="1">
        <v>1116</v>
      </c>
      <c r="C15" s="1">
        <v>0.27</v>
      </c>
      <c r="D15" s="1">
        <v>256.37</v>
      </c>
      <c r="E15" s="1">
        <v>1115.99</v>
      </c>
      <c r="F15" s="1">
        <v>-1.47</v>
      </c>
      <c r="G15" s="1">
        <v>-4.72</v>
      </c>
    </row>
    <row r="16" spans="1:11" ht="15.75" thickBot="1" x14ac:dyDescent="0.3">
      <c r="A16" s="14" t="s">
        <v>13</v>
      </c>
      <c r="B16" s="1">
        <v>1174</v>
      </c>
      <c r="C16" s="1">
        <v>0.24</v>
      </c>
      <c r="D16" s="1">
        <v>240.68</v>
      </c>
      <c r="E16" s="1">
        <v>1173.99</v>
      </c>
      <c r="F16" s="1">
        <v>-1.57</v>
      </c>
      <c r="G16" s="1">
        <v>-4.96</v>
      </c>
    </row>
    <row r="17" spans="1:7" ht="15.75" thickBot="1" x14ac:dyDescent="0.3">
      <c r="A17" t="str">
        <f>INDEX(Lookup!A2:A4,Lookup!B2)</f>
        <v>True</v>
      </c>
      <c r="B17" s="1">
        <v>1274</v>
      </c>
      <c r="C17" s="1">
        <v>0.24</v>
      </c>
      <c r="D17" s="1">
        <v>240.68</v>
      </c>
      <c r="E17" s="1">
        <v>1273.98</v>
      </c>
      <c r="F17" s="1">
        <v>-1.77</v>
      </c>
      <c r="G17" s="1">
        <v>-5.32</v>
      </c>
    </row>
    <row r="18" spans="1:7" ht="15.75" thickBot="1" x14ac:dyDescent="0.3">
      <c r="A18" s="14" t="s">
        <v>15</v>
      </c>
      <c r="B18" s="1">
        <v>1374</v>
      </c>
      <c r="C18" s="1">
        <v>0.24</v>
      </c>
      <c r="D18" s="1">
        <v>240.68</v>
      </c>
      <c r="E18" s="1">
        <v>1373.98</v>
      </c>
      <c r="F18" s="1">
        <v>-1.98</v>
      </c>
      <c r="G18" s="1">
        <v>-5.69</v>
      </c>
    </row>
    <row r="19" spans="1:7" x14ac:dyDescent="0.25">
      <c r="A19" t="e">
        <f>INDEX(Lookup!C2:C12,Lookup!D2)</f>
        <v>#VALUE!</v>
      </c>
      <c r="B19" s="1">
        <v>1375.02</v>
      </c>
      <c r="C19" s="1">
        <v>0.24</v>
      </c>
      <c r="D19" s="1">
        <v>240.68</v>
      </c>
      <c r="E19" s="1">
        <v>1375</v>
      </c>
      <c r="F19" s="1">
        <v>-1.98</v>
      </c>
      <c r="G19" s="1">
        <v>-5.69</v>
      </c>
    </row>
    <row r="20" spans="1:7" x14ac:dyDescent="0.25">
      <c r="B20" s="1">
        <v>1474</v>
      </c>
      <c r="C20" s="1">
        <v>1.95</v>
      </c>
      <c r="D20" s="1">
        <v>147.071</v>
      </c>
      <c r="E20" s="1">
        <v>1473.96</v>
      </c>
      <c r="F20" s="1">
        <v>-3.49</v>
      </c>
      <c r="G20" s="1">
        <v>-4.96</v>
      </c>
    </row>
    <row r="21" spans="1:7" x14ac:dyDescent="0.25">
      <c r="B21" s="1">
        <v>1574</v>
      </c>
      <c r="C21" s="1">
        <v>3.9430000000000001</v>
      </c>
      <c r="D21" s="1">
        <v>143.54900000000001</v>
      </c>
      <c r="E21" s="1">
        <v>1573.83</v>
      </c>
      <c r="F21" s="1">
        <v>-7.69</v>
      </c>
      <c r="G21" s="1">
        <v>-1.99</v>
      </c>
    </row>
    <row r="22" spans="1:7" x14ac:dyDescent="0.25">
      <c r="B22" s="1">
        <v>1674</v>
      </c>
      <c r="C22" s="1">
        <v>5.94</v>
      </c>
      <c r="D22" s="1">
        <v>142.392</v>
      </c>
      <c r="E22" s="1">
        <v>1673.45</v>
      </c>
      <c r="F22" s="1">
        <v>-14.55</v>
      </c>
      <c r="G22" s="1">
        <v>3.21</v>
      </c>
    </row>
    <row r="23" spans="1:7" x14ac:dyDescent="0.25">
      <c r="B23" s="1">
        <v>1774</v>
      </c>
      <c r="C23" s="1">
        <v>7.9390000000000001</v>
      </c>
      <c r="D23" s="1">
        <v>141.816</v>
      </c>
      <c r="E23" s="1">
        <v>1772.71</v>
      </c>
      <c r="F23" s="1">
        <v>-24.08</v>
      </c>
      <c r="G23" s="1">
        <v>10.64</v>
      </c>
    </row>
    <row r="24" spans="1:7" x14ac:dyDescent="0.25">
      <c r="B24" s="1">
        <v>1874</v>
      </c>
      <c r="C24" s="1">
        <v>9.9380000000000006</v>
      </c>
      <c r="D24" s="1">
        <v>141.47</v>
      </c>
      <c r="E24" s="1">
        <v>1871.49</v>
      </c>
      <c r="F24" s="1">
        <v>-36.26</v>
      </c>
      <c r="G24" s="1">
        <v>20.28</v>
      </c>
    </row>
    <row r="25" spans="1:7" x14ac:dyDescent="0.25">
      <c r="B25" s="1">
        <v>1974</v>
      </c>
      <c r="C25" s="1">
        <v>11.938000000000001</v>
      </c>
      <c r="D25" s="1">
        <v>141.24</v>
      </c>
      <c r="E25" s="1">
        <v>1969.67</v>
      </c>
      <c r="F25" s="1">
        <v>-51.08</v>
      </c>
      <c r="G25" s="1">
        <v>32.14</v>
      </c>
    </row>
    <row r="26" spans="1:7" x14ac:dyDescent="0.25">
      <c r="B26" s="1">
        <v>2074</v>
      </c>
      <c r="C26" s="1">
        <v>13.938000000000001</v>
      </c>
      <c r="D26" s="1">
        <v>141.07499999999999</v>
      </c>
      <c r="E26" s="1">
        <v>2067.13</v>
      </c>
      <c r="F26" s="1">
        <v>-68.510000000000005</v>
      </c>
      <c r="G26" s="1">
        <v>46.18</v>
      </c>
    </row>
    <row r="27" spans="1:7" x14ac:dyDescent="0.25">
      <c r="B27" s="1">
        <v>2174</v>
      </c>
      <c r="C27" s="1">
        <v>15.936999999999999</v>
      </c>
      <c r="D27" s="1">
        <v>140.94999999999999</v>
      </c>
      <c r="E27" s="1">
        <v>2163.7399999999998</v>
      </c>
      <c r="F27" s="1">
        <v>-88.55</v>
      </c>
      <c r="G27" s="1">
        <v>62.4</v>
      </c>
    </row>
    <row r="28" spans="1:7" x14ac:dyDescent="0.25">
      <c r="B28" s="1">
        <v>2274</v>
      </c>
      <c r="C28" s="1">
        <v>17.937000000000001</v>
      </c>
      <c r="D28" s="1">
        <v>140.85300000000001</v>
      </c>
      <c r="E28" s="1">
        <v>2259.4</v>
      </c>
      <c r="F28" s="1">
        <v>-111.15</v>
      </c>
      <c r="G28" s="1">
        <v>80.77</v>
      </c>
    </row>
    <row r="29" spans="1:7" x14ac:dyDescent="0.25">
      <c r="B29" s="1">
        <v>2277.14</v>
      </c>
      <c r="C29" s="1">
        <v>18</v>
      </c>
      <c r="D29" s="1">
        <v>140.85</v>
      </c>
      <c r="E29" s="1">
        <v>2262.39</v>
      </c>
      <c r="F29" s="1">
        <v>-111.91</v>
      </c>
      <c r="G29" s="1">
        <v>81.38</v>
      </c>
    </row>
    <row r="30" spans="1:7" x14ac:dyDescent="0.25">
      <c r="B30" s="1">
        <v>2374</v>
      </c>
      <c r="C30" s="1">
        <v>18</v>
      </c>
      <c r="D30" s="1">
        <v>140.85</v>
      </c>
      <c r="E30" s="1">
        <v>2354.5100000000002</v>
      </c>
      <c r="F30" s="1">
        <v>-135.12</v>
      </c>
      <c r="G30" s="1">
        <v>100.28</v>
      </c>
    </row>
    <row r="31" spans="1:7" x14ac:dyDescent="0.25">
      <c r="B31" s="1">
        <v>2474</v>
      </c>
      <c r="C31" s="1">
        <v>18</v>
      </c>
      <c r="D31" s="1">
        <v>140.85</v>
      </c>
      <c r="E31" s="1">
        <v>2449.61</v>
      </c>
      <c r="F31" s="1">
        <v>-159.08000000000001</v>
      </c>
      <c r="G31" s="1">
        <v>119.79</v>
      </c>
    </row>
    <row r="32" spans="1:7" x14ac:dyDescent="0.25">
      <c r="B32" s="1">
        <v>2574</v>
      </c>
      <c r="C32" s="1">
        <v>18</v>
      </c>
      <c r="D32" s="1">
        <v>140.85</v>
      </c>
      <c r="E32" s="1">
        <v>2544.7199999999998</v>
      </c>
      <c r="F32" s="1">
        <v>-183.05</v>
      </c>
      <c r="G32" s="1">
        <v>139.30000000000001</v>
      </c>
    </row>
    <row r="33" spans="2:7" x14ac:dyDescent="0.25">
      <c r="B33" s="1">
        <v>2674</v>
      </c>
      <c r="C33" s="1">
        <v>18</v>
      </c>
      <c r="D33" s="1">
        <v>140.85</v>
      </c>
      <c r="E33" s="1">
        <v>2639.82</v>
      </c>
      <c r="F33" s="1">
        <v>-207.01</v>
      </c>
      <c r="G33" s="1">
        <v>158.81</v>
      </c>
    </row>
    <row r="34" spans="2:7" x14ac:dyDescent="0.25">
      <c r="B34" s="1">
        <v>2774</v>
      </c>
      <c r="C34" s="1">
        <v>18</v>
      </c>
      <c r="D34" s="1">
        <v>140.85</v>
      </c>
      <c r="E34" s="1">
        <v>2734.93</v>
      </c>
      <c r="F34" s="1">
        <v>-230.97</v>
      </c>
      <c r="G34" s="1">
        <v>178.32</v>
      </c>
    </row>
    <row r="35" spans="2:7" x14ac:dyDescent="0.25">
      <c r="B35" s="1">
        <v>2874</v>
      </c>
      <c r="C35" s="1">
        <v>18</v>
      </c>
      <c r="D35" s="1">
        <v>140.85</v>
      </c>
      <c r="E35" s="1">
        <v>2830.04</v>
      </c>
      <c r="F35" s="1">
        <v>-254.94</v>
      </c>
      <c r="G35" s="1">
        <v>197.83</v>
      </c>
    </row>
    <row r="36" spans="2:7" x14ac:dyDescent="0.25">
      <c r="B36" s="1">
        <v>2974</v>
      </c>
      <c r="C36" s="1">
        <v>18</v>
      </c>
      <c r="D36" s="1">
        <v>140.85</v>
      </c>
      <c r="E36" s="1">
        <v>2925.14</v>
      </c>
      <c r="F36" s="1">
        <v>-278.89999999999998</v>
      </c>
      <c r="G36" s="1">
        <v>217.34</v>
      </c>
    </row>
    <row r="37" spans="2:7" x14ac:dyDescent="0.25">
      <c r="B37" s="1">
        <v>3074</v>
      </c>
      <c r="C37" s="1">
        <v>18</v>
      </c>
      <c r="D37" s="1">
        <v>140.85</v>
      </c>
      <c r="E37" s="1">
        <v>3020.25</v>
      </c>
      <c r="F37" s="1">
        <v>-302.87</v>
      </c>
      <c r="G37" s="1">
        <v>236.85</v>
      </c>
    </row>
    <row r="38" spans="2:7" x14ac:dyDescent="0.25">
      <c r="B38" s="1">
        <v>3174</v>
      </c>
      <c r="C38" s="1">
        <v>18</v>
      </c>
      <c r="D38" s="1">
        <v>140.85</v>
      </c>
      <c r="E38" s="1">
        <v>3115.35</v>
      </c>
      <c r="F38" s="1">
        <v>-326.83</v>
      </c>
      <c r="G38" s="1">
        <v>256.36</v>
      </c>
    </row>
    <row r="39" spans="2:7" x14ac:dyDescent="0.25">
      <c r="B39" s="1">
        <v>3274</v>
      </c>
      <c r="C39" s="1">
        <v>18</v>
      </c>
      <c r="D39" s="1">
        <v>140.85</v>
      </c>
      <c r="E39" s="1">
        <v>3210.46</v>
      </c>
      <c r="F39" s="1">
        <v>-350.79</v>
      </c>
      <c r="G39" s="1">
        <v>275.87</v>
      </c>
    </row>
    <row r="40" spans="2:7" x14ac:dyDescent="0.25">
      <c r="B40" s="1">
        <v>3374</v>
      </c>
      <c r="C40" s="1">
        <v>18</v>
      </c>
      <c r="D40" s="1">
        <v>140.85</v>
      </c>
      <c r="E40" s="1">
        <v>3305.56</v>
      </c>
      <c r="F40" s="1">
        <v>-374.76</v>
      </c>
      <c r="G40" s="1">
        <v>295.38</v>
      </c>
    </row>
    <row r="41" spans="2:7" x14ac:dyDescent="0.25">
      <c r="B41" s="1">
        <v>3474</v>
      </c>
      <c r="C41" s="1">
        <v>18</v>
      </c>
      <c r="D41" s="1">
        <v>140.85</v>
      </c>
      <c r="E41" s="1">
        <v>3400.67</v>
      </c>
      <c r="F41" s="1">
        <v>-398.72</v>
      </c>
      <c r="G41" s="1">
        <v>314.89</v>
      </c>
    </row>
    <row r="42" spans="2:7" x14ac:dyDescent="0.25">
      <c r="B42" s="1">
        <v>3574</v>
      </c>
      <c r="C42" s="1">
        <v>18</v>
      </c>
      <c r="D42" s="1">
        <v>140.85</v>
      </c>
      <c r="E42" s="1">
        <v>3495.78</v>
      </c>
      <c r="F42" s="1">
        <v>-422.69</v>
      </c>
      <c r="G42" s="1">
        <v>334.4</v>
      </c>
    </row>
    <row r="43" spans="2:7" x14ac:dyDescent="0.25">
      <c r="B43" s="1">
        <v>3674</v>
      </c>
      <c r="C43" s="1">
        <v>18</v>
      </c>
      <c r="D43" s="1">
        <v>140.85</v>
      </c>
      <c r="E43" s="1">
        <v>3590.88</v>
      </c>
      <c r="F43" s="1">
        <v>-446.65</v>
      </c>
      <c r="G43" s="1">
        <v>353.91</v>
      </c>
    </row>
    <row r="44" spans="2:7" x14ac:dyDescent="0.25">
      <c r="B44" s="1">
        <v>3764.55</v>
      </c>
      <c r="C44" s="1">
        <v>18</v>
      </c>
      <c r="D44" s="1">
        <v>140.85</v>
      </c>
      <c r="E44" s="1">
        <v>3677</v>
      </c>
      <c r="F44" s="1">
        <v>-468.35</v>
      </c>
      <c r="G44" s="1">
        <v>371.57</v>
      </c>
    </row>
    <row r="45" spans="2:7" x14ac:dyDescent="0.25">
      <c r="B45" s="1">
        <v>3774</v>
      </c>
      <c r="C45" s="1">
        <v>18</v>
      </c>
      <c r="D45" s="1">
        <v>140.85</v>
      </c>
      <c r="E45" s="1">
        <v>3685.99</v>
      </c>
      <c r="F45" s="1">
        <v>-470.62</v>
      </c>
      <c r="G45" s="1">
        <v>373.42</v>
      </c>
    </row>
    <row r="46" spans="2:7" x14ac:dyDescent="0.25">
      <c r="B46" s="1">
        <v>3874</v>
      </c>
      <c r="C46" s="1">
        <v>18</v>
      </c>
      <c r="D46" s="1">
        <v>140.85</v>
      </c>
      <c r="E46" s="1">
        <v>3781.09</v>
      </c>
      <c r="F46" s="1">
        <v>-494.58</v>
      </c>
      <c r="G46" s="1">
        <v>392.93</v>
      </c>
    </row>
    <row r="47" spans="2:7" x14ac:dyDescent="0.25">
      <c r="B47" s="1">
        <v>3974</v>
      </c>
      <c r="C47" s="1">
        <v>18</v>
      </c>
      <c r="D47" s="1">
        <v>140.85</v>
      </c>
      <c r="E47" s="1">
        <v>3876.2</v>
      </c>
      <c r="F47" s="1">
        <v>-518.54</v>
      </c>
      <c r="G47" s="1">
        <v>412.44</v>
      </c>
    </row>
    <row r="48" spans="2:7" x14ac:dyDescent="0.25">
      <c r="B48" s="1">
        <v>4074</v>
      </c>
      <c r="C48" s="1">
        <v>18</v>
      </c>
      <c r="D48" s="1">
        <v>140.85</v>
      </c>
      <c r="E48" s="1">
        <v>3971.3</v>
      </c>
      <c r="F48" s="1">
        <v>-542.51</v>
      </c>
      <c r="G48" s="1">
        <v>431.95</v>
      </c>
    </row>
    <row r="49" spans="2:7" x14ac:dyDescent="0.25">
      <c r="B49" s="1">
        <v>4174</v>
      </c>
      <c r="C49" s="1">
        <v>18</v>
      </c>
      <c r="D49" s="1">
        <v>140.85</v>
      </c>
      <c r="E49" s="1">
        <v>4066.41</v>
      </c>
      <c r="F49" s="1">
        <v>-566.47</v>
      </c>
      <c r="G49" s="1">
        <v>451.46</v>
      </c>
    </row>
    <row r="50" spans="2:7" x14ac:dyDescent="0.25">
      <c r="B50" s="1">
        <v>4195.6499999999996</v>
      </c>
      <c r="C50" s="1">
        <v>18</v>
      </c>
      <c r="D50" s="1">
        <v>140.85</v>
      </c>
      <c r="E50" s="1">
        <v>4087</v>
      </c>
      <c r="F50" s="1">
        <v>-571.66</v>
      </c>
      <c r="G50" s="1">
        <v>455.68</v>
      </c>
    </row>
    <row r="51" spans="2:7" x14ac:dyDescent="0.25">
      <c r="B51" s="1">
        <v>4274</v>
      </c>
      <c r="C51" s="1">
        <v>18</v>
      </c>
      <c r="D51" s="1">
        <v>140.85</v>
      </c>
      <c r="E51" s="1">
        <v>4161.5200000000004</v>
      </c>
      <c r="F51" s="1">
        <v>-590.44000000000005</v>
      </c>
      <c r="G51" s="1">
        <v>470.97</v>
      </c>
    </row>
    <row r="52" spans="2:7" x14ac:dyDescent="0.25">
      <c r="B52" s="1">
        <v>4374</v>
      </c>
      <c r="C52" s="1">
        <v>18</v>
      </c>
      <c r="D52" s="1">
        <v>140.85</v>
      </c>
      <c r="E52" s="1">
        <v>4256.62</v>
      </c>
      <c r="F52" s="1">
        <v>-614.4</v>
      </c>
      <c r="G52" s="1">
        <v>490.48</v>
      </c>
    </row>
    <row r="53" spans="2:7" x14ac:dyDescent="0.25">
      <c r="B53" s="1">
        <v>4474</v>
      </c>
      <c r="C53" s="1">
        <v>18</v>
      </c>
      <c r="D53" s="1">
        <v>140.85</v>
      </c>
      <c r="E53" s="1">
        <v>4351.7299999999996</v>
      </c>
      <c r="F53" s="1">
        <v>-638.36</v>
      </c>
      <c r="G53" s="1">
        <v>509.99</v>
      </c>
    </row>
    <row r="54" spans="2:7" x14ac:dyDescent="0.25">
      <c r="B54" s="1">
        <v>4574</v>
      </c>
      <c r="C54" s="1">
        <v>18</v>
      </c>
      <c r="D54" s="1">
        <v>140.85</v>
      </c>
      <c r="E54" s="1">
        <v>4446.83</v>
      </c>
      <c r="F54" s="1">
        <v>-662.33</v>
      </c>
      <c r="G54" s="1">
        <v>529.5</v>
      </c>
    </row>
    <row r="55" spans="2:7" x14ac:dyDescent="0.25">
      <c r="B55" s="1">
        <v>4674</v>
      </c>
      <c r="C55" s="1">
        <v>18</v>
      </c>
      <c r="D55" s="1">
        <v>140.85</v>
      </c>
      <c r="E55" s="1">
        <v>4541.9399999999996</v>
      </c>
      <c r="F55" s="1">
        <v>-686.29</v>
      </c>
      <c r="G55" s="1">
        <v>549.01</v>
      </c>
    </row>
    <row r="56" spans="2:7" x14ac:dyDescent="0.25">
      <c r="B56" s="1">
        <v>4735.05</v>
      </c>
      <c r="C56" s="1">
        <v>18</v>
      </c>
      <c r="D56" s="1">
        <v>140.85</v>
      </c>
      <c r="E56" s="1">
        <v>4600</v>
      </c>
      <c r="F56" s="1">
        <v>-700.92</v>
      </c>
      <c r="G56" s="1">
        <v>560.91999999999996</v>
      </c>
    </row>
    <row r="57" spans="2:7" x14ac:dyDescent="0.25">
      <c r="B57" s="1">
        <v>4774</v>
      </c>
      <c r="C57" s="1">
        <v>17.221</v>
      </c>
      <c r="D57" s="1">
        <v>140.85</v>
      </c>
      <c r="E57" s="1">
        <v>4637.12</v>
      </c>
      <c r="F57" s="1">
        <v>-710.06</v>
      </c>
      <c r="G57" s="1">
        <v>568.36</v>
      </c>
    </row>
    <row r="58" spans="2:7" x14ac:dyDescent="0.25">
      <c r="B58" s="1">
        <v>4874</v>
      </c>
      <c r="C58" s="1">
        <v>15.221</v>
      </c>
      <c r="D58" s="1">
        <v>140.85</v>
      </c>
      <c r="E58" s="1">
        <v>4733.1400000000003</v>
      </c>
      <c r="F58" s="1">
        <v>-731.72</v>
      </c>
      <c r="G58" s="1">
        <v>585.99</v>
      </c>
    </row>
    <row r="59" spans="2:7" x14ac:dyDescent="0.25">
      <c r="B59" s="1">
        <v>4974</v>
      </c>
      <c r="C59" s="1">
        <v>13.221</v>
      </c>
      <c r="D59" s="1">
        <v>140.85</v>
      </c>
      <c r="E59" s="1">
        <v>4830.07</v>
      </c>
      <c r="F59" s="1">
        <v>-750.77</v>
      </c>
      <c r="G59" s="1">
        <v>601.5</v>
      </c>
    </row>
    <row r="60" spans="2:7" x14ac:dyDescent="0.25">
      <c r="B60" s="1">
        <v>5074</v>
      </c>
      <c r="C60" s="1">
        <v>11.221</v>
      </c>
      <c r="D60" s="1">
        <v>140.85</v>
      </c>
      <c r="E60" s="1">
        <v>4927.8</v>
      </c>
      <c r="F60" s="1">
        <v>-767.19</v>
      </c>
      <c r="G60" s="1">
        <v>614.87</v>
      </c>
    </row>
    <row r="61" spans="2:7" x14ac:dyDescent="0.25">
      <c r="B61" s="1">
        <v>5174</v>
      </c>
      <c r="C61" s="1">
        <v>9.2210000000000001</v>
      </c>
      <c r="D61" s="1">
        <v>140.85</v>
      </c>
      <c r="E61" s="1">
        <v>5026.21</v>
      </c>
      <c r="F61" s="1">
        <v>-780.95</v>
      </c>
      <c r="G61" s="1">
        <v>626.07000000000005</v>
      </c>
    </row>
    <row r="62" spans="2:7" x14ac:dyDescent="0.25">
      <c r="B62" s="1">
        <v>5274</v>
      </c>
      <c r="C62" s="1">
        <v>7.2210000000000001</v>
      </c>
      <c r="D62" s="1">
        <v>140.85</v>
      </c>
      <c r="E62" s="1">
        <v>5125.17</v>
      </c>
      <c r="F62" s="1">
        <v>-792.04</v>
      </c>
      <c r="G62" s="1">
        <v>635.1</v>
      </c>
    </row>
    <row r="63" spans="2:7" x14ac:dyDescent="0.25">
      <c r="B63" s="1">
        <v>5374</v>
      </c>
      <c r="C63" s="1">
        <v>5.2210000000000001</v>
      </c>
      <c r="D63" s="1">
        <v>140.85</v>
      </c>
      <c r="E63" s="1">
        <v>5224.58</v>
      </c>
      <c r="F63" s="1">
        <v>-800.44</v>
      </c>
      <c r="G63" s="1">
        <v>641.94000000000005</v>
      </c>
    </row>
    <row r="64" spans="2:7" x14ac:dyDescent="0.25">
      <c r="B64" s="1">
        <v>5474</v>
      </c>
      <c r="C64" s="1">
        <v>3.2210000000000001</v>
      </c>
      <c r="D64" s="1">
        <v>140.85</v>
      </c>
      <c r="E64" s="1">
        <v>5324.3</v>
      </c>
      <c r="F64" s="1">
        <v>-806.15</v>
      </c>
      <c r="G64" s="1">
        <v>646.58000000000004</v>
      </c>
    </row>
    <row r="65" spans="2:7" x14ac:dyDescent="0.25">
      <c r="B65" s="1">
        <v>5574</v>
      </c>
      <c r="C65" s="1">
        <v>1.2210000000000001</v>
      </c>
      <c r="D65" s="1">
        <v>140.85</v>
      </c>
      <c r="E65" s="1">
        <v>5424.22</v>
      </c>
      <c r="F65" s="1">
        <v>-809.15</v>
      </c>
      <c r="G65" s="1">
        <v>649.03</v>
      </c>
    </row>
    <row r="66" spans="2:7" x14ac:dyDescent="0.25">
      <c r="B66" s="1">
        <v>5635.05</v>
      </c>
      <c r="C66" s="1">
        <v>0</v>
      </c>
      <c r="D66" s="1">
        <v>269.661</v>
      </c>
      <c r="E66" s="1">
        <v>5485.27</v>
      </c>
      <c r="F66" s="1">
        <v>-809.66</v>
      </c>
      <c r="G66" s="1">
        <v>649.44000000000005</v>
      </c>
    </row>
    <row r="67" spans="2:7" x14ac:dyDescent="0.25">
      <c r="B67" s="1">
        <v>5674</v>
      </c>
      <c r="C67" s="1">
        <v>0</v>
      </c>
      <c r="D67" s="1">
        <v>269.661</v>
      </c>
      <c r="E67" s="1">
        <v>5524.22</v>
      </c>
      <c r="F67" s="1">
        <v>-809.66</v>
      </c>
      <c r="G67" s="1">
        <v>649.44000000000005</v>
      </c>
    </row>
    <row r="68" spans="2:7" x14ac:dyDescent="0.25">
      <c r="B68" s="1">
        <v>5774</v>
      </c>
      <c r="C68" s="1">
        <v>0</v>
      </c>
      <c r="D68" s="1">
        <v>269.661</v>
      </c>
      <c r="E68" s="1">
        <v>5624.22</v>
      </c>
      <c r="F68" s="1">
        <v>-809.66</v>
      </c>
      <c r="G68" s="1">
        <v>649.44000000000005</v>
      </c>
    </row>
    <row r="69" spans="2:7" x14ac:dyDescent="0.25">
      <c r="B69" s="1">
        <v>5874</v>
      </c>
      <c r="C69" s="1">
        <v>0</v>
      </c>
      <c r="D69" s="1">
        <v>269.661</v>
      </c>
      <c r="E69" s="1">
        <v>5724.22</v>
      </c>
      <c r="F69" s="1">
        <v>-809.66</v>
      </c>
      <c r="G69" s="1">
        <v>649.44000000000005</v>
      </c>
    </row>
    <row r="70" spans="2:7" x14ac:dyDescent="0.25">
      <c r="B70" s="1">
        <v>5974</v>
      </c>
      <c r="C70" s="1">
        <v>0</v>
      </c>
      <c r="D70" s="1">
        <v>269.661</v>
      </c>
      <c r="E70" s="1">
        <v>5824.22</v>
      </c>
      <c r="F70" s="1">
        <v>-809.66</v>
      </c>
      <c r="G70" s="1">
        <v>649.44000000000005</v>
      </c>
    </row>
    <row r="71" spans="2:7" x14ac:dyDescent="0.25">
      <c r="B71" s="1">
        <v>6074</v>
      </c>
      <c r="C71" s="1">
        <v>0</v>
      </c>
      <c r="D71" s="1">
        <v>269.661</v>
      </c>
      <c r="E71" s="1">
        <v>5924.22</v>
      </c>
      <c r="F71" s="1">
        <v>-809.66</v>
      </c>
      <c r="G71" s="1">
        <v>649.44000000000005</v>
      </c>
    </row>
    <row r="72" spans="2:7" x14ac:dyDescent="0.25">
      <c r="B72" s="1">
        <v>6174</v>
      </c>
      <c r="C72" s="1">
        <v>0</v>
      </c>
      <c r="D72" s="1">
        <v>269.661</v>
      </c>
      <c r="E72" s="1">
        <v>6024.22</v>
      </c>
      <c r="F72" s="1">
        <v>-809.66</v>
      </c>
      <c r="G72" s="1">
        <v>649.44000000000005</v>
      </c>
    </row>
    <row r="73" spans="2:7" x14ac:dyDescent="0.25">
      <c r="B73" s="1">
        <v>6274</v>
      </c>
      <c r="C73" s="1">
        <v>0</v>
      </c>
      <c r="D73" s="1">
        <v>269.661</v>
      </c>
      <c r="E73" s="1">
        <v>6124.22</v>
      </c>
      <c r="F73" s="1">
        <v>-809.66</v>
      </c>
      <c r="G73" s="1">
        <v>649.44000000000005</v>
      </c>
    </row>
    <row r="74" spans="2:7" x14ac:dyDescent="0.25">
      <c r="B74" s="1">
        <v>6374</v>
      </c>
      <c r="C74" s="1">
        <v>0</v>
      </c>
      <c r="D74" s="1">
        <v>269.661</v>
      </c>
      <c r="E74" s="1">
        <v>6224.22</v>
      </c>
      <c r="F74" s="1">
        <v>-809.66</v>
      </c>
      <c r="G74" s="1">
        <v>649.44000000000005</v>
      </c>
    </row>
    <row r="75" spans="2:7" x14ac:dyDescent="0.25">
      <c r="B75" s="1">
        <v>6474</v>
      </c>
      <c r="C75" s="1">
        <v>0</v>
      </c>
      <c r="D75" s="1">
        <v>269.661</v>
      </c>
      <c r="E75" s="1">
        <v>6324.22</v>
      </c>
      <c r="F75" s="1">
        <v>-809.66</v>
      </c>
      <c r="G75" s="1">
        <v>649.44000000000005</v>
      </c>
    </row>
    <row r="76" spans="2:7" x14ac:dyDescent="0.25">
      <c r="B76" s="1">
        <v>6574</v>
      </c>
      <c r="C76" s="1">
        <v>0</v>
      </c>
      <c r="D76" s="1">
        <v>269.661</v>
      </c>
      <c r="E76" s="1">
        <v>6424.22</v>
      </c>
      <c r="F76" s="1">
        <v>-809.66</v>
      </c>
      <c r="G76" s="1">
        <v>649.44000000000005</v>
      </c>
    </row>
    <row r="77" spans="2:7" x14ac:dyDescent="0.25">
      <c r="B77" s="1">
        <v>6674</v>
      </c>
      <c r="C77" s="1">
        <v>0</v>
      </c>
      <c r="D77" s="1">
        <v>269.661</v>
      </c>
      <c r="E77" s="1">
        <v>6524.22</v>
      </c>
      <c r="F77" s="1">
        <v>-809.66</v>
      </c>
      <c r="G77" s="1">
        <v>649.44000000000005</v>
      </c>
    </row>
    <row r="78" spans="2:7" x14ac:dyDescent="0.25">
      <c r="B78" s="1">
        <v>6774</v>
      </c>
      <c r="C78" s="1">
        <v>0</v>
      </c>
      <c r="D78" s="1">
        <v>269.661</v>
      </c>
      <c r="E78" s="1">
        <v>6624.22</v>
      </c>
      <c r="F78" s="1">
        <v>-809.66</v>
      </c>
      <c r="G78" s="1">
        <v>649.44000000000005</v>
      </c>
    </row>
    <row r="79" spans="2:7" x14ac:dyDescent="0.25">
      <c r="B79" s="1">
        <v>6834.82</v>
      </c>
      <c r="C79" s="1">
        <v>0</v>
      </c>
      <c r="D79" s="1">
        <v>269.661</v>
      </c>
      <c r="E79" s="1">
        <v>6685.04</v>
      </c>
      <c r="F79" s="1">
        <v>-809.66</v>
      </c>
      <c r="G79" s="1">
        <v>649.44000000000005</v>
      </c>
    </row>
    <row r="80" spans="2:7" x14ac:dyDescent="0.25">
      <c r="B80" s="1">
        <v>6874</v>
      </c>
      <c r="C80" s="1">
        <v>3.9180000000000001</v>
      </c>
      <c r="D80" s="1">
        <v>269.66199999999998</v>
      </c>
      <c r="E80" s="1">
        <v>6724.19</v>
      </c>
      <c r="F80" s="1">
        <v>-809.66</v>
      </c>
      <c r="G80" s="1">
        <v>648.1</v>
      </c>
    </row>
    <row r="81" spans="2:7" x14ac:dyDescent="0.25">
      <c r="B81" s="1">
        <v>6974</v>
      </c>
      <c r="C81" s="1">
        <v>13.917999999999999</v>
      </c>
      <c r="D81" s="1">
        <v>269.66199999999998</v>
      </c>
      <c r="E81" s="1">
        <v>6822.85</v>
      </c>
      <c r="F81" s="1">
        <v>-809.76</v>
      </c>
      <c r="G81" s="1">
        <v>632.62</v>
      </c>
    </row>
    <row r="82" spans="2:7" x14ac:dyDescent="0.25">
      <c r="B82" s="1">
        <v>7074</v>
      </c>
      <c r="C82" s="1">
        <v>23.917999999999999</v>
      </c>
      <c r="D82" s="1">
        <v>269.661</v>
      </c>
      <c r="E82" s="1">
        <v>6917.33</v>
      </c>
      <c r="F82" s="1">
        <v>-809.95</v>
      </c>
      <c r="G82" s="1">
        <v>600.24</v>
      </c>
    </row>
    <row r="83" spans="2:7" x14ac:dyDescent="0.25">
      <c r="B83" s="1">
        <v>7091.26</v>
      </c>
      <c r="C83" s="1">
        <v>25.643999999999998</v>
      </c>
      <c r="D83" s="1">
        <v>269.66199999999998</v>
      </c>
      <c r="E83" s="1">
        <v>6933</v>
      </c>
      <c r="F83" s="1">
        <v>-809.99</v>
      </c>
      <c r="G83" s="1">
        <v>593.01</v>
      </c>
    </row>
    <row r="84" spans="2:7" x14ac:dyDescent="0.25">
      <c r="B84" s="1">
        <v>7174</v>
      </c>
      <c r="C84" s="1">
        <v>33.917999999999999</v>
      </c>
      <c r="D84" s="1">
        <v>269.66199999999998</v>
      </c>
      <c r="E84" s="1">
        <v>7004.75</v>
      </c>
      <c r="F84" s="1">
        <v>-810.23</v>
      </c>
      <c r="G84" s="1">
        <v>551.95000000000005</v>
      </c>
    </row>
    <row r="85" spans="2:7" x14ac:dyDescent="0.25">
      <c r="B85" s="1">
        <v>7192.58</v>
      </c>
      <c r="C85" s="1">
        <v>35.776000000000003</v>
      </c>
      <c r="D85" s="1">
        <v>269.66199999999998</v>
      </c>
      <c r="E85" s="1">
        <v>7020</v>
      </c>
      <c r="F85" s="1">
        <v>-810.3</v>
      </c>
      <c r="G85" s="1">
        <v>541.33000000000004</v>
      </c>
    </row>
    <row r="86" spans="2:7" x14ac:dyDescent="0.25">
      <c r="B86" s="1">
        <v>7250.23</v>
      </c>
      <c r="C86" s="1">
        <v>41.540999999999997</v>
      </c>
      <c r="D86" s="1">
        <v>269.661</v>
      </c>
      <c r="E86" s="1">
        <v>7065</v>
      </c>
      <c r="F86" s="1">
        <v>-810.51</v>
      </c>
      <c r="G86" s="1">
        <v>505.33</v>
      </c>
    </row>
    <row r="87" spans="2:7" x14ac:dyDescent="0.25">
      <c r="B87" s="1">
        <v>7274</v>
      </c>
      <c r="C87" s="1">
        <v>43.917999999999999</v>
      </c>
      <c r="D87" s="1">
        <v>269.661</v>
      </c>
      <c r="E87" s="1">
        <v>7082.46</v>
      </c>
      <c r="F87" s="1">
        <v>-810.6</v>
      </c>
      <c r="G87" s="1">
        <v>489.21</v>
      </c>
    </row>
    <row r="88" spans="2:7" x14ac:dyDescent="0.25">
      <c r="B88" s="1">
        <v>7333.35</v>
      </c>
      <c r="C88" s="1">
        <v>49.851999999999997</v>
      </c>
      <c r="D88" s="1">
        <v>269.661</v>
      </c>
      <c r="E88" s="1">
        <v>7123</v>
      </c>
      <c r="F88" s="1">
        <v>-810.86</v>
      </c>
      <c r="G88" s="1">
        <v>445.91</v>
      </c>
    </row>
    <row r="89" spans="2:7" x14ac:dyDescent="0.25">
      <c r="B89" s="1">
        <v>7374</v>
      </c>
      <c r="C89" s="1">
        <v>53.917999999999999</v>
      </c>
      <c r="D89" s="1">
        <v>269.661</v>
      </c>
      <c r="E89" s="1">
        <v>7148.09</v>
      </c>
      <c r="F89" s="1">
        <v>-811.05</v>
      </c>
      <c r="G89" s="1">
        <v>413.93</v>
      </c>
    </row>
    <row r="90" spans="2:7" x14ac:dyDescent="0.25">
      <c r="B90" s="1">
        <v>7474</v>
      </c>
      <c r="C90" s="1">
        <v>63.917999999999999</v>
      </c>
      <c r="D90" s="1">
        <v>269.66199999999998</v>
      </c>
      <c r="E90" s="1">
        <v>7199.65</v>
      </c>
      <c r="F90" s="1">
        <v>-811.55</v>
      </c>
      <c r="G90" s="1">
        <v>328.39</v>
      </c>
    </row>
    <row r="91" spans="2:7" x14ac:dyDescent="0.25">
      <c r="B91" s="1">
        <v>7574</v>
      </c>
      <c r="C91" s="1">
        <v>73.918000000000006</v>
      </c>
      <c r="D91" s="1">
        <v>269.661</v>
      </c>
      <c r="E91" s="1">
        <v>7235.57</v>
      </c>
      <c r="F91" s="1">
        <v>-812.1</v>
      </c>
      <c r="G91" s="1">
        <v>235.21</v>
      </c>
    </row>
    <row r="92" spans="2:7" x14ac:dyDescent="0.25">
      <c r="B92" s="1">
        <v>7674</v>
      </c>
      <c r="C92" s="1">
        <v>83.918000000000006</v>
      </c>
      <c r="D92" s="1">
        <v>269.66199999999998</v>
      </c>
      <c r="E92" s="1">
        <v>7254.77</v>
      </c>
      <c r="F92" s="1">
        <v>-812.68</v>
      </c>
      <c r="G92" s="1">
        <v>137.19999999999999</v>
      </c>
    </row>
    <row r="93" spans="2:7" x14ac:dyDescent="0.25">
      <c r="B93" s="1">
        <v>7734.82</v>
      </c>
      <c r="C93" s="1">
        <v>90</v>
      </c>
      <c r="D93" s="1">
        <v>269.661</v>
      </c>
      <c r="E93" s="1">
        <v>7258</v>
      </c>
      <c r="F93" s="1">
        <v>-813.04</v>
      </c>
      <c r="G93" s="1">
        <v>76.489999999999995</v>
      </c>
    </row>
    <row r="94" spans="2:7" x14ac:dyDescent="0.25">
      <c r="B94" s="1">
        <v>7774</v>
      </c>
      <c r="C94" s="1">
        <v>90</v>
      </c>
      <c r="D94" s="1">
        <v>269.661</v>
      </c>
      <c r="E94" s="1">
        <v>7258</v>
      </c>
      <c r="F94" s="1">
        <v>-813.27</v>
      </c>
      <c r="G94" s="1">
        <v>37.31</v>
      </c>
    </row>
    <row r="95" spans="2:7" x14ac:dyDescent="0.25">
      <c r="B95" s="1">
        <v>7874</v>
      </c>
      <c r="C95" s="1">
        <v>90</v>
      </c>
      <c r="D95" s="1">
        <v>269.661</v>
      </c>
      <c r="E95" s="1">
        <v>7258</v>
      </c>
      <c r="F95" s="1">
        <v>-813.86</v>
      </c>
      <c r="G95" s="1">
        <v>-62.68</v>
      </c>
    </row>
    <row r="96" spans="2:7" x14ac:dyDescent="0.25">
      <c r="B96" s="1">
        <v>7974</v>
      </c>
      <c r="C96" s="1">
        <v>90</v>
      </c>
      <c r="D96" s="1">
        <v>269.661</v>
      </c>
      <c r="E96" s="1">
        <v>7258</v>
      </c>
      <c r="F96" s="1">
        <v>-814.46</v>
      </c>
      <c r="G96" s="1">
        <v>-162.68</v>
      </c>
    </row>
    <row r="97" spans="2:7" x14ac:dyDescent="0.25">
      <c r="B97" s="1">
        <v>8074</v>
      </c>
      <c r="C97" s="1">
        <v>90</v>
      </c>
      <c r="D97" s="1">
        <v>269.661</v>
      </c>
      <c r="E97" s="1">
        <v>7258</v>
      </c>
      <c r="F97" s="1">
        <v>-815.05</v>
      </c>
      <c r="G97" s="1">
        <v>-262.68</v>
      </c>
    </row>
    <row r="98" spans="2:7" x14ac:dyDescent="0.25">
      <c r="B98" s="1">
        <v>8174</v>
      </c>
      <c r="C98" s="1">
        <v>90</v>
      </c>
      <c r="D98" s="1">
        <v>269.661</v>
      </c>
      <c r="E98" s="1">
        <v>7258</v>
      </c>
      <c r="F98" s="1">
        <v>-815.64</v>
      </c>
      <c r="G98" s="1">
        <v>-362.68</v>
      </c>
    </row>
    <row r="99" spans="2:7" x14ac:dyDescent="0.25">
      <c r="B99" s="1">
        <v>8274</v>
      </c>
      <c r="C99" s="1">
        <v>90</v>
      </c>
      <c r="D99" s="1">
        <v>269.661</v>
      </c>
      <c r="E99" s="1">
        <v>7258</v>
      </c>
      <c r="F99" s="1">
        <v>-816.23</v>
      </c>
      <c r="G99" s="1">
        <v>-462.68</v>
      </c>
    </row>
    <row r="100" spans="2:7" x14ac:dyDescent="0.25">
      <c r="B100" s="1">
        <v>8374</v>
      </c>
      <c r="C100" s="1">
        <v>90</v>
      </c>
      <c r="D100" s="1">
        <v>269.661</v>
      </c>
      <c r="E100" s="1">
        <v>7258</v>
      </c>
      <c r="F100" s="1">
        <v>-816.82</v>
      </c>
      <c r="G100" s="1">
        <v>-562.67999999999995</v>
      </c>
    </row>
    <row r="101" spans="2:7" x14ac:dyDescent="0.25">
      <c r="B101" s="1">
        <v>8474</v>
      </c>
      <c r="C101" s="1">
        <v>90</v>
      </c>
      <c r="D101" s="1">
        <v>269.661</v>
      </c>
      <c r="E101" s="1">
        <v>7258</v>
      </c>
      <c r="F101" s="1">
        <v>-817.41</v>
      </c>
      <c r="G101" s="1">
        <v>-662.67</v>
      </c>
    </row>
    <row r="102" spans="2:7" x14ac:dyDescent="0.25">
      <c r="B102" s="1">
        <v>8574</v>
      </c>
      <c r="C102" s="1">
        <v>90</v>
      </c>
      <c r="D102" s="1">
        <v>269.661</v>
      </c>
      <c r="E102" s="1">
        <v>7258</v>
      </c>
      <c r="F102" s="1">
        <v>-818</v>
      </c>
      <c r="G102" s="1">
        <v>-762.67</v>
      </c>
    </row>
    <row r="103" spans="2:7" x14ac:dyDescent="0.25">
      <c r="B103" s="1">
        <v>8674</v>
      </c>
      <c r="C103" s="1">
        <v>90</v>
      </c>
      <c r="D103" s="1">
        <v>269.661</v>
      </c>
      <c r="E103" s="1">
        <v>7258</v>
      </c>
      <c r="F103" s="1">
        <v>-818.59</v>
      </c>
      <c r="G103" s="1">
        <v>-862.67</v>
      </c>
    </row>
    <row r="104" spans="2:7" x14ac:dyDescent="0.25">
      <c r="B104" s="1">
        <v>8774</v>
      </c>
      <c r="C104" s="1">
        <v>90</v>
      </c>
      <c r="D104" s="1">
        <v>269.661</v>
      </c>
      <c r="E104" s="1">
        <v>7258</v>
      </c>
      <c r="F104" s="1">
        <v>-819.18</v>
      </c>
      <c r="G104" s="1">
        <v>-962.67</v>
      </c>
    </row>
    <row r="105" spans="2:7" x14ac:dyDescent="0.25">
      <c r="B105" s="1">
        <v>8874</v>
      </c>
      <c r="C105" s="1">
        <v>90</v>
      </c>
      <c r="D105" s="1">
        <v>269.661</v>
      </c>
      <c r="E105" s="1">
        <v>7258</v>
      </c>
      <c r="F105" s="1">
        <v>-819.77</v>
      </c>
      <c r="G105" s="1">
        <v>-1062.67</v>
      </c>
    </row>
    <row r="106" spans="2:7" x14ac:dyDescent="0.25">
      <c r="B106" s="1">
        <v>8974</v>
      </c>
      <c r="C106" s="1">
        <v>90</v>
      </c>
      <c r="D106" s="1">
        <v>269.661</v>
      </c>
      <c r="E106" s="1">
        <v>7258</v>
      </c>
      <c r="F106" s="1">
        <v>-820.36</v>
      </c>
      <c r="G106" s="1">
        <v>-1162.67</v>
      </c>
    </row>
    <row r="107" spans="2:7" x14ac:dyDescent="0.25">
      <c r="B107" s="1">
        <v>9074</v>
      </c>
      <c r="C107" s="1">
        <v>90</v>
      </c>
      <c r="D107" s="1">
        <v>269.661</v>
      </c>
      <c r="E107" s="1">
        <v>7258</v>
      </c>
      <c r="F107" s="1">
        <v>-820.96</v>
      </c>
      <c r="G107" s="1">
        <v>-1262.6600000000001</v>
      </c>
    </row>
    <row r="108" spans="2:7" x14ac:dyDescent="0.25">
      <c r="B108" s="1">
        <v>9174</v>
      </c>
      <c r="C108" s="1">
        <v>90</v>
      </c>
      <c r="D108" s="1">
        <v>269.661</v>
      </c>
      <c r="E108" s="1">
        <v>7258</v>
      </c>
      <c r="F108" s="1">
        <v>-821.55</v>
      </c>
      <c r="G108" s="1">
        <v>-1362.66</v>
      </c>
    </row>
    <row r="109" spans="2:7" x14ac:dyDescent="0.25">
      <c r="B109" s="1">
        <v>9274</v>
      </c>
      <c r="C109" s="1">
        <v>90</v>
      </c>
      <c r="D109" s="1">
        <v>269.661</v>
      </c>
      <c r="E109" s="1">
        <v>7258</v>
      </c>
      <c r="F109" s="1">
        <v>-822.14</v>
      </c>
      <c r="G109" s="1">
        <v>-1462.66</v>
      </c>
    </row>
    <row r="110" spans="2:7" x14ac:dyDescent="0.25">
      <c r="B110" s="1">
        <v>9374</v>
      </c>
      <c r="C110" s="1">
        <v>90</v>
      </c>
      <c r="D110" s="1">
        <v>269.661</v>
      </c>
      <c r="E110" s="1">
        <v>7258</v>
      </c>
      <c r="F110" s="1">
        <v>-822.73</v>
      </c>
      <c r="G110" s="1">
        <v>-1562.66</v>
      </c>
    </row>
    <row r="111" spans="2:7" x14ac:dyDescent="0.25">
      <c r="B111" s="1">
        <v>9474</v>
      </c>
      <c r="C111" s="1">
        <v>90</v>
      </c>
      <c r="D111" s="1">
        <v>269.661</v>
      </c>
      <c r="E111" s="1">
        <v>7258</v>
      </c>
      <c r="F111" s="1">
        <v>-823.32</v>
      </c>
      <c r="G111" s="1">
        <v>-1662.66</v>
      </c>
    </row>
    <row r="112" spans="2:7" x14ac:dyDescent="0.25">
      <c r="B112" s="1">
        <v>9574</v>
      </c>
      <c r="C112" s="1">
        <v>90</v>
      </c>
      <c r="D112" s="1">
        <v>269.661</v>
      </c>
      <c r="E112" s="1">
        <v>7258</v>
      </c>
      <c r="F112" s="1">
        <v>-823.91</v>
      </c>
      <c r="G112" s="1">
        <v>-1762.65</v>
      </c>
    </row>
    <row r="113" spans="2:7" x14ac:dyDescent="0.25">
      <c r="B113" s="1">
        <v>9674</v>
      </c>
      <c r="C113" s="1">
        <v>90</v>
      </c>
      <c r="D113" s="1">
        <v>269.661</v>
      </c>
      <c r="E113" s="1">
        <v>7258</v>
      </c>
      <c r="F113" s="1">
        <v>-824.5</v>
      </c>
      <c r="G113" s="1">
        <v>-1862.65</v>
      </c>
    </row>
    <row r="114" spans="2:7" x14ac:dyDescent="0.25">
      <c r="B114" s="1">
        <v>9774</v>
      </c>
      <c r="C114" s="1">
        <v>90</v>
      </c>
      <c r="D114" s="1">
        <v>269.661</v>
      </c>
      <c r="E114" s="1">
        <v>7258</v>
      </c>
      <c r="F114" s="1">
        <v>-825.09</v>
      </c>
      <c r="G114" s="1">
        <v>-1962.65</v>
      </c>
    </row>
    <row r="115" spans="2:7" x14ac:dyDescent="0.25">
      <c r="B115" s="1">
        <v>9874</v>
      </c>
      <c r="C115" s="1">
        <v>90</v>
      </c>
      <c r="D115" s="1">
        <v>269.661</v>
      </c>
      <c r="E115" s="1">
        <v>7258</v>
      </c>
      <c r="F115" s="1">
        <v>-825.68</v>
      </c>
      <c r="G115" s="1">
        <v>-2062.65</v>
      </c>
    </row>
    <row r="116" spans="2:7" x14ac:dyDescent="0.25">
      <c r="B116" s="1">
        <v>9974</v>
      </c>
      <c r="C116" s="1">
        <v>90</v>
      </c>
      <c r="D116" s="1">
        <v>269.661</v>
      </c>
      <c r="E116" s="1">
        <v>7258</v>
      </c>
      <c r="F116" s="1">
        <v>-826.27</v>
      </c>
      <c r="G116" s="1">
        <v>-2162.65</v>
      </c>
    </row>
    <row r="117" spans="2:7" x14ac:dyDescent="0.25">
      <c r="B117" s="1">
        <v>10074</v>
      </c>
      <c r="C117" s="1">
        <v>90</v>
      </c>
      <c r="D117" s="1">
        <v>269.661</v>
      </c>
      <c r="E117" s="1">
        <v>7258</v>
      </c>
      <c r="F117" s="1">
        <v>-826.87</v>
      </c>
      <c r="G117" s="1">
        <v>-2262.65</v>
      </c>
    </row>
    <row r="118" spans="2:7" x14ac:dyDescent="0.25">
      <c r="B118" s="1">
        <v>10174</v>
      </c>
      <c r="C118" s="1">
        <v>90</v>
      </c>
      <c r="D118" s="1">
        <v>269.661</v>
      </c>
      <c r="E118" s="1">
        <v>7258</v>
      </c>
      <c r="F118" s="1">
        <v>-827.46</v>
      </c>
      <c r="G118" s="1">
        <v>-2362.64</v>
      </c>
    </row>
    <row r="119" spans="2:7" x14ac:dyDescent="0.25">
      <c r="B119" s="1">
        <v>10274</v>
      </c>
      <c r="C119" s="1">
        <v>90</v>
      </c>
      <c r="D119" s="1">
        <v>269.661</v>
      </c>
      <c r="E119" s="1">
        <v>7258</v>
      </c>
      <c r="F119" s="1">
        <v>-828.05</v>
      </c>
      <c r="G119" s="1">
        <v>-2462.64</v>
      </c>
    </row>
    <row r="120" spans="2:7" x14ac:dyDescent="0.25">
      <c r="B120" s="1">
        <v>10374</v>
      </c>
      <c r="C120" s="1">
        <v>90</v>
      </c>
      <c r="D120" s="1">
        <v>269.661</v>
      </c>
      <c r="E120" s="1">
        <v>7258</v>
      </c>
      <c r="F120" s="1">
        <v>-828.64</v>
      </c>
      <c r="G120" s="1">
        <v>-2562.64</v>
      </c>
    </row>
    <row r="121" spans="2:7" x14ac:dyDescent="0.25">
      <c r="B121" s="1">
        <v>10474</v>
      </c>
      <c r="C121" s="1">
        <v>90</v>
      </c>
      <c r="D121" s="1">
        <v>269.661</v>
      </c>
      <c r="E121" s="1">
        <v>7258</v>
      </c>
      <c r="F121" s="1">
        <v>-829.23</v>
      </c>
      <c r="G121" s="1">
        <v>-2662.64</v>
      </c>
    </row>
    <row r="122" spans="2:7" x14ac:dyDescent="0.25">
      <c r="B122" s="1">
        <v>10574</v>
      </c>
      <c r="C122" s="1">
        <v>90</v>
      </c>
      <c r="D122" s="1">
        <v>269.661</v>
      </c>
      <c r="E122" s="1">
        <v>7258</v>
      </c>
      <c r="F122" s="1">
        <v>-829.82</v>
      </c>
      <c r="G122" s="1">
        <v>-2762.64</v>
      </c>
    </row>
    <row r="123" spans="2:7" x14ac:dyDescent="0.25">
      <c r="B123" s="1">
        <v>10674</v>
      </c>
      <c r="C123" s="1">
        <v>90</v>
      </c>
      <c r="D123" s="1">
        <v>269.661</v>
      </c>
      <c r="E123" s="1">
        <v>7258</v>
      </c>
      <c r="F123" s="1">
        <v>-830.41</v>
      </c>
      <c r="G123" s="1">
        <v>-2862.64</v>
      </c>
    </row>
    <row r="124" spans="2:7" x14ac:dyDescent="0.25">
      <c r="B124" s="1">
        <v>10774</v>
      </c>
      <c r="C124" s="1">
        <v>90</v>
      </c>
      <c r="D124" s="1">
        <v>269.661</v>
      </c>
      <c r="E124" s="1">
        <v>7258</v>
      </c>
      <c r="F124" s="1">
        <v>-831</v>
      </c>
      <c r="G124" s="1">
        <v>-2962.63</v>
      </c>
    </row>
    <row r="125" spans="2:7" x14ac:dyDescent="0.25">
      <c r="B125" s="1">
        <v>10874</v>
      </c>
      <c r="C125" s="1">
        <v>90</v>
      </c>
      <c r="D125" s="1">
        <v>269.661</v>
      </c>
      <c r="E125" s="1">
        <v>7258</v>
      </c>
      <c r="F125" s="1">
        <v>-831.6</v>
      </c>
      <c r="G125" s="1">
        <v>-3062.63</v>
      </c>
    </row>
    <row r="126" spans="2:7" x14ac:dyDescent="0.25">
      <c r="B126" s="1">
        <v>10974</v>
      </c>
      <c r="C126" s="1">
        <v>90</v>
      </c>
      <c r="D126" s="1">
        <v>269.661</v>
      </c>
      <c r="E126" s="1">
        <v>7258</v>
      </c>
      <c r="F126" s="1">
        <v>-832.19</v>
      </c>
      <c r="G126" s="1">
        <v>-3162.63</v>
      </c>
    </row>
    <row r="127" spans="2:7" x14ac:dyDescent="0.25">
      <c r="B127" s="1">
        <v>11074</v>
      </c>
      <c r="C127" s="1">
        <v>90</v>
      </c>
      <c r="D127" s="1">
        <v>269.661</v>
      </c>
      <c r="E127" s="1">
        <v>7258</v>
      </c>
      <c r="F127" s="1">
        <v>-832.78</v>
      </c>
      <c r="G127" s="1">
        <v>-3262.63</v>
      </c>
    </row>
    <row r="128" spans="2:7" x14ac:dyDescent="0.25">
      <c r="B128" s="1">
        <v>11174</v>
      </c>
      <c r="C128" s="1">
        <v>90</v>
      </c>
      <c r="D128" s="1">
        <v>269.661</v>
      </c>
      <c r="E128" s="1">
        <v>7258</v>
      </c>
      <c r="F128" s="1">
        <v>-833.37</v>
      </c>
      <c r="G128" s="1">
        <v>-3362.63</v>
      </c>
    </row>
    <row r="129" spans="2:7" x14ac:dyDescent="0.25">
      <c r="B129" s="1">
        <v>11274</v>
      </c>
      <c r="C129" s="1">
        <v>90</v>
      </c>
      <c r="D129" s="1">
        <v>269.661</v>
      </c>
      <c r="E129" s="1">
        <v>7258</v>
      </c>
      <c r="F129" s="1">
        <v>-833.96</v>
      </c>
      <c r="G129" s="1">
        <v>-3462.63</v>
      </c>
    </row>
    <row r="130" spans="2:7" x14ac:dyDescent="0.25">
      <c r="B130" s="1">
        <v>11374</v>
      </c>
      <c r="C130" s="1">
        <v>90</v>
      </c>
      <c r="D130" s="1">
        <v>269.661</v>
      </c>
      <c r="E130" s="1">
        <v>7258</v>
      </c>
      <c r="F130" s="1">
        <v>-834.55</v>
      </c>
      <c r="G130" s="1">
        <v>-3562.62</v>
      </c>
    </row>
    <row r="131" spans="2:7" x14ac:dyDescent="0.25">
      <c r="B131" s="1">
        <v>11474</v>
      </c>
      <c r="C131" s="1">
        <v>90</v>
      </c>
      <c r="D131" s="1">
        <v>269.661</v>
      </c>
      <c r="E131" s="1">
        <v>7258</v>
      </c>
      <c r="F131" s="1">
        <v>-835.14</v>
      </c>
      <c r="G131" s="1">
        <v>-3662.62</v>
      </c>
    </row>
    <row r="132" spans="2:7" x14ac:dyDescent="0.25">
      <c r="B132" s="1">
        <v>11574</v>
      </c>
      <c r="C132" s="1">
        <v>90</v>
      </c>
      <c r="D132" s="1">
        <v>269.661</v>
      </c>
      <c r="E132" s="1">
        <v>7258</v>
      </c>
      <c r="F132" s="1">
        <v>-835.73</v>
      </c>
      <c r="G132" s="1">
        <v>-3762.62</v>
      </c>
    </row>
    <row r="133" spans="2:7" x14ac:dyDescent="0.25">
      <c r="B133" s="1">
        <v>11674</v>
      </c>
      <c r="C133" s="1">
        <v>90</v>
      </c>
      <c r="D133" s="1">
        <v>269.661</v>
      </c>
      <c r="E133" s="1">
        <v>7258</v>
      </c>
      <c r="F133" s="1">
        <v>-836.33</v>
      </c>
      <c r="G133" s="1">
        <v>-3862.62</v>
      </c>
    </row>
    <row r="134" spans="2:7" x14ac:dyDescent="0.25">
      <c r="B134" s="1">
        <v>11774</v>
      </c>
      <c r="C134" s="1">
        <v>90</v>
      </c>
      <c r="D134" s="1">
        <v>269.661</v>
      </c>
      <c r="E134" s="1">
        <v>7258</v>
      </c>
      <c r="F134" s="1">
        <v>-836.92</v>
      </c>
      <c r="G134" s="1">
        <v>-3962.62</v>
      </c>
    </row>
    <row r="135" spans="2:7" x14ac:dyDescent="0.25">
      <c r="B135" s="1">
        <v>11874</v>
      </c>
      <c r="C135" s="1">
        <v>90</v>
      </c>
      <c r="D135" s="1">
        <v>269.661</v>
      </c>
      <c r="E135" s="1">
        <v>7258</v>
      </c>
      <c r="F135" s="1">
        <v>-837.51</v>
      </c>
      <c r="G135" s="1">
        <v>-4062.61</v>
      </c>
    </row>
    <row r="136" spans="2:7" x14ac:dyDescent="0.25">
      <c r="B136" s="1">
        <v>11974</v>
      </c>
      <c r="C136" s="1">
        <v>90</v>
      </c>
      <c r="D136" s="1">
        <v>269.661</v>
      </c>
      <c r="E136" s="1">
        <v>7258</v>
      </c>
      <c r="F136" s="1">
        <v>-838.1</v>
      </c>
      <c r="G136" s="1">
        <v>-4162.6099999999997</v>
      </c>
    </row>
    <row r="137" spans="2:7" x14ac:dyDescent="0.25">
      <c r="B137" s="1">
        <v>12074</v>
      </c>
      <c r="C137" s="1">
        <v>90</v>
      </c>
      <c r="D137" s="1">
        <v>269.661</v>
      </c>
      <c r="E137" s="1">
        <v>7258</v>
      </c>
      <c r="F137" s="1">
        <v>-838.69</v>
      </c>
      <c r="G137" s="1">
        <v>-4262.6099999999997</v>
      </c>
    </row>
    <row r="138" spans="2:7" x14ac:dyDescent="0.25">
      <c r="B138" s="1">
        <v>12174</v>
      </c>
      <c r="C138" s="1">
        <v>90</v>
      </c>
      <c r="D138" s="1">
        <v>269.661</v>
      </c>
      <c r="E138" s="1">
        <v>7258</v>
      </c>
      <c r="F138" s="1">
        <v>-839.28</v>
      </c>
      <c r="G138" s="1">
        <v>-4362.6099999999997</v>
      </c>
    </row>
    <row r="139" spans="2:7" x14ac:dyDescent="0.25">
      <c r="B139" s="1">
        <v>12274</v>
      </c>
      <c r="C139" s="1">
        <v>90</v>
      </c>
      <c r="D139" s="1">
        <v>269.661</v>
      </c>
      <c r="E139" s="1">
        <v>7258</v>
      </c>
      <c r="F139" s="1">
        <v>-839.87</v>
      </c>
      <c r="G139" s="1">
        <v>-4462.6099999999997</v>
      </c>
    </row>
    <row r="140" spans="2:7" x14ac:dyDescent="0.25">
      <c r="B140" s="1">
        <v>12374</v>
      </c>
      <c r="C140" s="1">
        <v>90</v>
      </c>
      <c r="D140" s="1">
        <v>269.661</v>
      </c>
      <c r="E140" s="1">
        <v>7258</v>
      </c>
      <c r="F140" s="1">
        <v>-840.47</v>
      </c>
      <c r="G140" s="1">
        <v>-4562.6099999999997</v>
      </c>
    </row>
    <row r="141" spans="2:7" x14ac:dyDescent="0.25">
      <c r="B141" s="1">
        <v>12474</v>
      </c>
      <c r="C141" s="1">
        <v>90</v>
      </c>
      <c r="D141" s="1">
        <v>269.661</v>
      </c>
      <c r="E141" s="1">
        <v>7258</v>
      </c>
      <c r="F141" s="1">
        <v>-841.06</v>
      </c>
      <c r="G141" s="1">
        <v>-4662.6000000000004</v>
      </c>
    </row>
    <row r="142" spans="2:7" x14ac:dyDescent="0.25">
      <c r="B142" s="1">
        <v>12574</v>
      </c>
      <c r="C142" s="1">
        <v>90</v>
      </c>
      <c r="D142" s="1">
        <v>269.661</v>
      </c>
      <c r="E142" s="1">
        <v>7258</v>
      </c>
      <c r="F142" s="1">
        <v>-841.65</v>
      </c>
      <c r="G142" s="1">
        <v>-4762.6000000000004</v>
      </c>
    </row>
    <row r="143" spans="2:7" x14ac:dyDescent="0.25">
      <c r="B143" s="1">
        <v>12674</v>
      </c>
      <c r="C143" s="1">
        <v>90</v>
      </c>
      <c r="D143" s="1">
        <v>269.661</v>
      </c>
      <c r="E143" s="1">
        <v>7258</v>
      </c>
      <c r="F143" s="1">
        <v>-842.24</v>
      </c>
      <c r="G143" s="1">
        <v>-4862.6000000000004</v>
      </c>
    </row>
    <row r="144" spans="2:7" x14ac:dyDescent="0.25">
      <c r="B144" s="1">
        <v>12774</v>
      </c>
      <c r="C144" s="1">
        <v>90</v>
      </c>
      <c r="D144" s="1">
        <v>269.661</v>
      </c>
      <c r="E144" s="1">
        <v>7258</v>
      </c>
      <c r="F144" s="1">
        <v>-842.83</v>
      </c>
      <c r="G144" s="1">
        <v>-4962.6000000000004</v>
      </c>
    </row>
    <row r="145" spans="2:7" x14ac:dyDescent="0.25">
      <c r="B145" s="1">
        <v>12874</v>
      </c>
      <c r="C145" s="1">
        <v>90</v>
      </c>
      <c r="D145" s="1">
        <v>269.661</v>
      </c>
      <c r="E145" s="1">
        <v>7258</v>
      </c>
      <c r="F145" s="1">
        <v>-843.42</v>
      </c>
      <c r="G145" s="1">
        <v>-5062.6000000000004</v>
      </c>
    </row>
    <row r="146" spans="2:7" x14ac:dyDescent="0.25">
      <c r="B146" s="1">
        <v>12974</v>
      </c>
      <c r="C146" s="1">
        <v>90</v>
      </c>
      <c r="D146" s="1">
        <v>269.661</v>
      </c>
      <c r="E146" s="1">
        <v>7258</v>
      </c>
      <c r="F146" s="1">
        <v>-844.02</v>
      </c>
      <c r="G146" s="1">
        <v>-5162.6000000000004</v>
      </c>
    </row>
    <row r="147" spans="2:7" x14ac:dyDescent="0.25">
      <c r="B147" s="1">
        <v>13009.23</v>
      </c>
      <c r="C147" s="1">
        <v>90</v>
      </c>
      <c r="D147" s="1">
        <v>269.661</v>
      </c>
      <c r="E147" s="1">
        <v>7258</v>
      </c>
      <c r="F147" s="1">
        <v>-844.22</v>
      </c>
      <c r="G147" s="1">
        <v>-5197.82</v>
      </c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2014-09-15T18:49:07Z</dcterms:modified>
</cp:coreProperties>
</file>