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<sst xmlns="http://schemas.openxmlformats.org/spreadsheetml/2006/main" count="42" uniqueCount="38">
  <si>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</si>
  <si>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</si>
  <si>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</si>
  <si>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</si>
  <si>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</si>
  <si>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</si>
  <si>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</si>
  <si>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</si>
  <si>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</si>
  <si>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</si>
  <si>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</si>
  <si>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</si>
  <si>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</si>
  <si>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</si>
  <si>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</si>
  <si>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</si>
  <si>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</si>
  <si>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</si>
  <si>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</si>
  <si>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</si>
  <si>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</si>
  <si>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</si>
  <si>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</si>
  <si>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</si>
  <si>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</si>
  <si>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</si>
  <si>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</si>
  <si>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</si>
  <si>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</si>
  <si>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</si>
  <si>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</si>
  <si>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</si>
  <si>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</si>
  <si>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</si>
  <si>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SEC.25-T3N-R68W</t>
  </si>
  <si>
    <t xml:space="preserve">BAREFOOT 31C-25HZ </t>
  </si>
  <si>
    <t>05-123-39191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</si>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</sst>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213.24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17</v>
      </c>
      <c r="C3" s="1">
        <v>0</v>
      </c>
      <c r="D3" s="1">
        <v>213.24</v>
      </c>
      <c r="E3" s="1">
        <v>17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117</v>
      </c>
      <c r="C4" s="1">
        <v>0.5</v>
      </c>
      <c r="D4" s="1">
        <v>213.24</v>
      </c>
      <c r="E4" s="1">
        <v>117</v>
      </c>
      <c r="F4" s="1">
        <v>-0.36</v>
      </c>
      <c r="G4" s="1">
        <v>-0.24</v>
      </c>
    </row>
    <row r="5" spans="1:11" ht="15" thickBot="1" x14ac:dyDescent="0.35">
      <c r="A5" s="12">
        <v>47120</v>
      </c>
      <c r="B5" s="1">
        <v>217</v>
      </c>
      <c r="C5" s="1">
        <v>0.67</v>
      </c>
      <c r="D5" s="1">
        <v>216.06</v>
      </c>
      <c r="E5" s="1">
        <v>216.99</v>
      </c>
      <c r="F5" s="1">
        <v>-1.2</v>
      </c>
      <c r="G5" s="1">
        <v>-0.82</v>
      </c>
    </row>
    <row r="6" spans="1:11" ht="15" thickBot="1" x14ac:dyDescent="0.35">
      <c r="A6" s="9" t="s">
        <v>9</v>
      </c>
      <c r="B6" s="1">
        <v>317</v>
      </c>
      <c r="C6" s="1">
        <v>0.57999999999999996</v>
      </c>
      <c r="D6" s="1">
        <v>216.18</v>
      </c>
      <c r="E6" s="1">
        <v>316.99</v>
      </c>
      <c r="F6" s="1">
        <v>-2.08</v>
      </c>
      <c r="G6" s="1">
        <v>-1.47</v>
      </c>
    </row>
    <row r="7" spans="1:11" ht="15" thickBot="1" x14ac:dyDescent="0.35">
      <c r="A7" s="13" t="s">
        <v>35</v>
      </c>
      <c r="B7" s="1">
        <v>417</v>
      </c>
      <c r="C7" s="1">
        <v>0.56999999999999995</v>
      </c>
      <c r="D7" s="1">
        <v>185.63</v>
      </c>
      <c r="E7" s="1">
        <v>416.98</v>
      </c>
      <c r="F7" s="1">
        <v>-2.99</v>
      </c>
      <c r="G7" s="1">
        <v>-1.81</v>
      </c>
    </row>
    <row r="8" spans="1:11" ht="15" thickBot="1" x14ac:dyDescent="0.35">
      <c r="A8" s="16" t="s">
        <v>12</v>
      </c>
      <c r="B8" s="1">
        <v>517</v>
      </c>
      <c r="C8" s="1">
        <v>0.56999999999999995</v>
      </c>
      <c r="D8" s="1">
        <v>156.18</v>
      </c>
      <c r="E8" s="1">
        <v>516.98</v>
      </c>
      <c r="F8" s="1">
        <v>-3.94</v>
      </c>
      <c r="G8" s="1">
        <v>-1.66</v>
      </c>
    </row>
    <row r="9" spans="1:11" ht="15" thickBot="1" x14ac:dyDescent="0.35">
      <c r="A9" s="13" t="s">
        <v>36</v>
      </c>
      <c r="B9" s="1">
        <v>617</v>
      </c>
      <c r="C9" s="1">
        <v>0.5</v>
      </c>
      <c r="D9" s="1">
        <v>156.16</v>
      </c>
      <c r="E9" s="1">
        <v>616.97</v>
      </c>
      <c r="F9" s="1">
        <v>-4.79</v>
      </c>
      <c r="G9" s="1">
        <v>-1.28</v>
      </c>
    </row>
    <row r="10" spans="1:11" ht="15" thickBot="1" x14ac:dyDescent="0.35">
      <c r="A10" s="14" t="s">
        <v>11</v>
      </c>
      <c r="B10" s="1">
        <v>717</v>
      </c>
      <c r="C10" s="1">
        <v>0.47</v>
      </c>
      <c r="D10" s="1">
        <v>128.91999999999999</v>
      </c>
      <c r="E10" s="1">
        <v>716.97</v>
      </c>
      <c r="F10" s="1">
        <v>-5.45</v>
      </c>
      <c r="G10" s="1">
        <v>-0.79</v>
      </c>
    </row>
    <row r="11" spans="1:11" ht="15" thickBot="1" x14ac:dyDescent="0.35">
      <c r="A11" s="15" t="s">
        <v>34</v>
      </c>
      <c r="B11" s="1">
        <v>817</v>
      </c>
      <c r="C11" s="1">
        <v>0.35</v>
      </c>
      <c r="D11" s="1">
        <v>117.11</v>
      </c>
      <c r="E11" s="1">
        <v>816.97</v>
      </c>
      <c r="F11" s="1">
        <v>-5.85</v>
      </c>
      <c r="G11" s="1">
        <v>-0.2</v>
      </c>
    </row>
    <row r="12" spans="1:11" ht="15" thickBot="1" x14ac:dyDescent="0.35">
      <c r="A12" s="14" t="s">
        <v>10</v>
      </c>
      <c r="B12" s="1">
        <v>917</v>
      </c>
      <c r="C12" s="1">
        <v>0.18</v>
      </c>
      <c r="D12" s="1">
        <v>56.85</v>
      </c>
      <c r="E12" s="1">
        <v>916.97</v>
      </c>
      <c r="F12" s="1">
        <v>-5.9</v>
      </c>
      <c r="G12" s="1">
        <v>0.21</v>
      </c>
    </row>
    <row r="13" spans="1:11" ht="15" thickBot="1" x14ac:dyDescent="0.35">
      <c r="A13" s="13" t="s">
        <v>37</v>
      </c>
      <c r="B13" s="1">
        <v>1017</v>
      </c>
      <c r="C13" s="1">
        <v>0.28999999999999998</v>
      </c>
      <c r="D13" s="1">
        <v>352.43</v>
      </c>
      <c r="E13" s="1">
        <v>1016.97</v>
      </c>
      <c r="F13" s="1">
        <v>-5.56</v>
      </c>
      <c r="G13" s="1">
        <v>0.3</v>
      </c>
    </row>
    <row r="14" spans="1:11" ht="15" thickBot="1" x14ac:dyDescent="0.35">
      <c r="A14" s="14" t="s">
        <v>29</v>
      </c>
      <c r="B14" s="1">
        <v>1117</v>
      </c>
      <c r="C14" s="1">
        <v>0.46</v>
      </c>
      <c r="D14" s="1">
        <v>305.2</v>
      </c>
      <c r="E14" s="1">
        <v>1116.96</v>
      </c>
      <c r="F14" s="1">
        <v>-5.08</v>
      </c>
      <c r="G14" s="1">
        <v>-0.06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0.66</v>
      </c>
      <c r="D15" s="1">
        <v>297.60000000000002</v>
      </c>
      <c r="E15" s="1">
        <v>1216.96</v>
      </c>
      <c r="F15" s="1">
        <v>-4.58</v>
      </c>
      <c r="G15" s="1">
        <v>-0.9</v>
      </c>
    </row>
    <row r="16" spans="1:11" ht="15" thickBot="1" x14ac:dyDescent="0.35">
      <c r="A16" s="14" t="s">
        <v>13</v>
      </c>
      <c r="B16" s="1">
        <v>1312</v>
      </c>
      <c r="C16" s="1">
        <v>0.96</v>
      </c>
      <c r="D16" s="1">
        <v>276.2</v>
      </c>
      <c r="E16" s="1">
        <v>1311.95</v>
      </c>
      <c r="F16" s="1">
        <v>-4.24</v>
      </c>
      <c r="G16" s="1">
        <v>-2.17</v>
      </c>
    </row>
    <row r="17" spans="1:7" ht="15" thickBot="1" x14ac:dyDescent="0.35">
      <c r="A17" t="str">
        <f>INDEX(Lookup!A2:A4,Lookup!B2)</f>
        <v>True</v>
      </c>
      <c r="B17" s="1">
        <v>1498</v>
      </c>
      <c r="C17" s="1">
        <v>1.29</v>
      </c>
      <c r="D17" s="1">
        <v>169.18</v>
      </c>
      <c r="E17" s="1">
        <v>1497.93</v>
      </c>
      <c r="F17" s="1">
        <v>-6.13</v>
      </c>
      <c r="G17" s="1">
        <v>-3.33</v>
      </c>
    </row>
    <row r="18" spans="1:7" ht="15" thickBot="1" x14ac:dyDescent="0.35">
      <c r="A18" s="14" t="s">
        <v>15</v>
      </c>
      <c r="B18" s="1">
        <v>1589</v>
      </c>
      <c r="C18" s="1">
        <v>2.95</v>
      </c>
      <c r="D18" s="1">
        <v>157.56</v>
      </c>
      <c r="E18" s="1">
        <v>1588.86</v>
      </c>
      <c r="F18" s="1">
        <v>-9.3000000000000007</v>
      </c>
      <c r="G18" s="1">
        <v>-2.2400000000000002</v>
      </c>
    </row>
    <row r="19" spans="1:7" x14ac:dyDescent="0.3">
      <c r="A19" t="e">
        <f>INDEX(Lookup!C2:C12,Lookup!D2)</f>
        <v>#VALUE!</v>
      </c>
      <c r="B19" s="1">
        <v>1691</v>
      </c>
      <c r="C19" s="1">
        <v>4.16</v>
      </c>
      <c r="D19" s="1">
        <v>140.21</v>
      </c>
      <c r="E19" s="1">
        <v>1690.67</v>
      </c>
      <c r="F19" s="1">
        <v>-14.57</v>
      </c>
      <c r="G19" s="1">
        <v>1.1299999999999999</v>
      </c>
    </row>
    <row r="20" spans="1:7" x14ac:dyDescent="0.3">
      <c r="B20" s="1">
        <v>1782</v>
      </c>
      <c r="C20" s="1">
        <v>5.42</v>
      </c>
      <c r="D20" s="1">
        <v>126.38</v>
      </c>
      <c r="E20" s="1">
        <v>1781.35</v>
      </c>
      <c r="F20" s="1">
        <v>-19.66</v>
      </c>
      <c r="G20" s="1">
        <v>6.7</v>
      </c>
    </row>
    <row r="21" spans="1:7" x14ac:dyDescent="0.3">
      <c r="B21" s="1">
        <v>1874</v>
      </c>
      <c r="C21" s="1">
        <v>6.37</v>
      </c>
      <c r="D21" s="1">
        <v>118.87</v>
      </c>
      <c r="E21" s="1">
        <v>1872.87</v>
      </c>
      <c r="F21" s="1">
        <v>-24.7</v>
      </c>
      <c r="G21" s="1">
        <v>14.67</v>
      </c>
    </row>
    <row r="22" spans="1:7" x14ac:dyDescent="0.3">
      <c r="B22" s="1">
        <v>1965</v>
      </c>
      <c r="C22" s="1">
        <v>7.99</v>
      </c>
      <c r="D22" s="1">
        <v>116.98</v>
      </c>
      <c r="E22" s="1">
        <v>1963.15</v>
      </c>
      <c r="F22" s="1">
        <v>-30</v>
      </c>
      <c r="G22" s="1">
        <v>24.73</v>
      </c>
    </row>
    <row r="23" spans="1:7" x14ac:dyDescent="0.3">
      <c r="B23" s="1">
        <v>2057</v>
      </c>
      <c r="C23" s="1">
        <v>9.3800000000000008</v>
      </c>
      <c r="D23" s="1">
        <v>115.22</v>
      </c>
      <c r="E23" s="1">
        <v>2054.09</v>
      </c>
      <c r="F23" s="1">
        <v>-36.1</v>
      </c>
      <c r="G23" s="1">
        <v>37.21</v>
      </c>
    </row>
    <row r="24" spans="1:7" x14ac:dyDescent="0.3">
      <c r="B24" s="1">
        <v>2149</v>
      </c>
      <c r="C24" s="1">
        <v>10.02</v>
      </c>
      <c r="D24" s="1">
        <v>113.92</v>
      </c>
      <c r="E24" s="1">
        <v>2144.7800000000002</v>
      </c>
      <c r="F24" s="1">
        <v>-42.54</v>
      </c>
      <c r="G24" s="1">
        <v>51.31</v>
      </c>
    </row>
    <row r="25" spans="1:7" x14ac:dyDescent="0.3">
      <c r="B25" s="1">
        <v>2241</v>
      </c>
      <c r="C25" s="1">
        <v>11.42</v>
      </c>
      <c r="D25" s="1">
        <v>113.44</v>
      </c>
      <c r="E25" s="1">
        <v>2235.17</v>
      </c>
      <c r="F25" s="1">
        <v>-49.41</v>
      </c>
      <c r="G25" s="1">
        <v>66.98</v>
      </c>
    </row>
    <row r="26" spans="1:7" x14ac:dyDescent="0.3">
      <c r="B26" s="1">
        <v>2332</v>
      </c>
      <c r="C26" s="1">
        <v>12.86</v>
      </c>
      <c r="D26" s="1">
        <v>118.89</v>
      </c>
      <c r="E26" s="1">
        <v>2324.13</v>
      </c>
      <c r="F26" s="1">
        <v>-57.88</v>
      </c>
      <c r="G26" s="1">
        <v>84.11</v>
      </c>
    </row>
    <row r="27" spans="1:7" x14ac:dyDescent="0.3">
      <c r="B27" s="1">
        <v>2424</v>
      </c>
      <c r="C27" s="1">
        <v>14.24</v>
      </c>
      <c r="D27" s="1">
        <v>120.55</v>
      </c>
      <c r="E27" s="1">
        <v>2413.5700000000002</v>
      </c>
      <c r="F27" s="1">
        <v>-68.58</v>
      </c>
      <c r="G27" s="1">
        <v>102.82</v>
      </c>
    </row>
    <row r="28" spans="1:7" x14ac:dyDescent="0.3">
      <c r="B28" s="1">
        <v>2516</v>
      </c>
      <c r="C28" s="1">
        <v>16.09</v>
      </c>
      <c r="D28" s="1">
        <v>122.47</v>
      </c>
      <c r="E28" s="1">
        <v>2502.36</v>
      </c>
      <c r="F28" s="1">
        <v>-81.180000000000007</v>
      </c>
      <c r="G28" s="1">
        <v>123.33</v>
      </c>
    </row>
    <row r="29" spans="1:7" x14ac:dyDescent="0.3">
      <c r="B29" s="1">
        <v>2608</v>
      </c>
      <c r="C29" s="1">
        <v>18.600000000000001</v>
      </c>
      <c r="D29" s="1">
        <v>121.92</v>
      </c>
      <c r="E29" s="1">
        <v>2590.17</v>
      </c>
      <c r="F29" s="1">
        <v>-95.78</v>
      </c>
      <c r="G29" s="1">
        <v>146.54</v>
      </c>
    </row>
    <row r="30" spans="1:7" x14ac:dyDescent="0.3">
      <c r="B30" s="1">
        <v>2700</v>
      </c>
      <c r="C30" s="1">
        <v>20.8</v>
      </c>
      <c r="D30" s="1">
        <v>123.39</v>
      </c>
      <c r="E30" s="1">
        <v>2676.78</v>
      </c>
      <c r="F30" s="1">
        <v>-112.53</v>
      </c>
      <c r="G30" s="1">
        <v>172.63</v>
      </c>
    </row>
    <row r="31" spans="1:7" x14ac:dyDescent="0.3">
      <c r="B31" s="1">
        <v>2791</v>
      </c>
      <c r="C31" s="1">
        <v>22.05</v>
      </c>
      <c r="D31" s="1">
        <v>121.05</v>
      </c>
      <c r="E31" s="1">
        <v>2761.5</v>
      </c>
      <c r="F31" s="1">
        <v>-130.24</v>
      </c>
      <c r="G31" s="1">
        <v>200.76</v>
      </c>
    </row>
    <row r="32" spans="1:7" x14ac:dyDescent="0.3">
      <c r="B32" s="1">
        <v>2883</v>
      </c>
      <c r="C32" s="1">
        <v>23.31</v>
      </c>
      <c r="D32" s="1">
        <v>121.76</v>
      </c>
      <c r="E32" s="1">
        <v>2846.38</v>
      </c>
      <c r="F32" s="1">
        <v>-148.72999999999999</v>
      </c>
      <c r="G32" s="1">
        <v>231.03</v>
      </c>
    </row>
    <row r="33" spans="2:7" x14ac:dyDescent="0.3">
      <c r="B33" s="1">
        <v>2975</v>
      </c>
      <c r="C33" s="1">
        <v>23.84</v>
      </c>
      <c r="D33" s="1">
        <v>122.31</v>
      </c>
      <c r="E33" s="1">
        <v>2930.7</v>
      </c>
      <c r="F33" s="1">
        <v>-168.25</v>
      </c>
      <c r="G33" s="1">
        <v>262.22000000000003</v>
      </c>
    </row>
    <row r="34" spans="2:7" x14ac:dyDescent="0.3">
      <c r="B34" s="1">
        <v>3067</v>
      </c>
      <c r="C34" s="1">
        <v>22.65</v>
      </c>
      <c r="D34" s="1">
        <v>119.42</v>
      </c>
      <c r="E34" s="1">
        <v>3015.23</v>
      </c>
      <c r="F34" s="1">
        <v>-186.89</v>
      </c>
      <c r="G34" s="1">
        <v>293.37</v>
      </c>
    </row>
    <row r="35" spans="2:7" x14ac:dyDescent="0.3">
      <c r="B35" s="1">
        <v>3158</v>
      </c>
      <c r="C35" s="1">
        <v>21.62</v>
      </c>
      <c r="D35" s="1">
        <v>121.74</v>
      </c>
      <c r="E35" s="1">
        <v>3099.53</v>
      </c>
      <c r="F35" s="1">
        <v>-204.31</v>
      </c>
      <c r="G35" s="1">
        <v>322.89</v>
      </c>
    </row>
    <row r="36" spans="2:7" x14ac:dyDescent="0.3">
      <c r="B36" s="1">
        <v>3250</v>
      </c>
      <c r="C36" s="1">
        <v>22.14</v>
      </c>
      <c r="D36" s="1">
        <v>120.22</v>
      </c>
      <c r="E36" s="1">
        <v>3184.9</v>
      </c>
      <c r="F36" s="1">
        <v>-221.95</v>
      </c>
      <c r="G36" s="1">
        <v>352.29</v>
      </c>
    </row>
    <row r="37" spans="2:7" x14ac:dyDescent="0.3">
      <c r="B37" s="1">
        <v>3342</v>
      </c>
      <c r="C37" s="1">
        <v>22.05</v>
      </c>
      <c r="D37" s="1">
        <v>113.75</v>
      </c>
      <c r="E37" s="1">
        <v>3270.16</v>
      </c>
      <c r="F37" s="1">
        <v>-237.64</v>
      </c>
      <c r="G37" s="1">
        <v>383.08</v>
      </c>
    </row>
    <row r="38" spans="2:7" x14ac:dyDescent="0.3">
      <c r="B38" s="1">
        <v>3427</v>
      </c>
      <c r="C38" s="1">
        <v>23.39</v>
      </c>
      <c r="D38" s="1">
        <v>112.01</v>
      </c>
      <c r="E38" s="1">
        <v>3348.56</v>
      </c>
      <c r="F38" s="1">
        <v>-250.39</v>
      </c>
      <c r="G38" s="1">
        <v>413.32</v>
      </c>
    </row>
    <row r="39" spans="2:7" x14ac:dyDescent="0.3">
      <c r="B39" s="1">
        <v>3512</v>
      </c>
      <c r="C39" s="1">
        <v>23.88</v>
      </c>
      <c r="D39" s="1">
        <v>105.7</v>
      </c>
      <c r="E39" s="1">
        <v>3426.44</v>
      </c>
      <c r="F39" s="1">
        <v>-261.37</v>
      </c>
      <c r="G39" s="1">
        <v>445.54</v>
      </c>
    </row>
    <row r="40" spans="2:7" x14ac:dyDescent="0.3">
      <c r="B40" s="1">
        <v>3597</v>
      </c>
      <c r="C40" s="1">
        <v>23.71</v>
      </c>
      <c r="D40" s="1">
        <v>109.86</v>
      </c>
      <c r="E40" s="1">
        <v>3504.22</v>
      </c>
      <c r="F40" s="1">
        <v>-271.83</v>
      </c>
      <c r="G40" s="1">
        <v>478.17</v>
      </c>
    </row>
    <row r="41" spans="2:7" x14ac:dyDescent="0.3">
      <c r="B41" s="1">
        <v>3685</v>
      </c>
      <c r="C41" s="1">
        <v>23.03</v>
      </c>
      <c r="D41" s="1">
        <v>117.04</v>
      </c>
      <c r="E41" s="1">
        <v>3585.02</v>
      </c>
      <c r="F41" s="1">
        <v>-285.67</v>
      </c>
      <c r="G41" s="1">
        <v>510.15</v>
      </c>
    </row>
    <row r="42" spans="2:7" x14ac:dyDescent="0.3">
      <c r="B42" s="1">
        <v>3770</v>
      </c>
      <c r="C42" s="1">
        <v>24.16</v>
      </c>
      <c r="D42" s="1">
        <v>116.7</v>
      </c>
      <c r="E42" s="1">
        <v>3662.91</v>
      </c>
      <c r="F42" s="1">
        <v>-301.04000000000002</v>
      </c>
      <c r="G42" s="1">
        <v>540.5</v>
      </c>
    </row>
    <row r="43" spans="2:7" x14ac:dyDescent="0.3">
      <c r="B43" s="1">
        <v>3855</v>
      </c>
      <c r="C43" s="1">
        <v>27.23</v>
      </c>
      <c r="D43" s="1">
        <v>119.42</v>
      </c>
      <c r="E43" s="1">
        <v>3739.5</v>
      </c>
      <c r="F43" s="1">
        <v>-318.42</v>
      </c>
      <c r="G43" s="1">
        <v>572.99</v>
      </c>
    </row>
    <row r="44" spans="2:7" x14ac:dyDescent="0.3">
      <c r="B44" s="1">
        <v>3941</v>
      </c>
      <c r="C44" s="1">
        <v>28.97</v>
      </c>
      <c r="D44" s="1">
        <v>118.83</v>
      </c>
      <c r="E44" s="1">
        <v>3815.36</v>
      </c>
      <c r="F44" s="1">
        <v>-338.13</v>
      </c>
      <c r="G44" s="1">
        <v>608.38</v>
      </c>
    </row>
    <row r="45" spans="2:7" x14ac:dyDescent="0.3">
      <c r="B45" s="1">
        <v>4028</v>
      </c>
      <c r="C45" s="1">
        <v>28.73</v>
      </c>
      <c r="D45" s="1">
        <v>124.5</v>
      </c>
      <c r="E45" s="1">
        <v>3891.58</v>
      </c>
      <c r="F45" s="1">
        <v>-360.13</v>
      </c>
      <c r="G45" s="1">
        <v>644.07000000000005</v>
      </c>
    </row>
    <row r="46" spans="2:7" x14ac:dyDescent="0.3">
      <c r="B46" s="1">
        <v>4115</v>
      </c>
      <c r="C46" s="1">
        <v>25.62</v>
      </c>
      <c r="D46" s="1">
        <v>124.61</v>
      </c>
      <c r="E46" s="1">
        <v>3968.97</v>
      </c>
      <c r="F46" s="1">
        <v>-382.67</v>
      </c>
      <c r="G46" s="1">
        <v>676.8</v>
      </c>
    </row>
    <row r="47" spans="2:7" x14ac:dyDescent="0.3">
      <c r="B47" s="1">
        <v>4200</v>
      </c>
      <c r="C47" s="1">
        <v>22.85</v>
      </c>
      <c r="D47" s="1">
        <v>124.15</v>
      </c>
      <c r="E47" s="1">
        <v>4046.47</v>
      </c>
      <c r="F47" s="1">
        <v>-402.37</v>
      </c>
      <c r="G47" s="1">
        <v>705.58</v>
      </c>
    </row>
    <row r="48" spans="2:7" x14ac:dyDescent="0.3">
      <c r="B48" s="1">
        <v>4288</v>
      </c>
      <c r="C48" s="1">
        <v>24.83</v>
      </c>
      <c r="D48" s="1">
        <v>125.55</v>
      </c>
      <c r="E48" s="1">
        <v>4126.96</v>
      </c>
      <c r="F48" s="1">
        <v>-422.71</v>
      </c>
      <c r="G48" s="1">
        <v>734.76</v>
      </c>
    </row>
    <row r="49" spans="2:7" x14ac:dyDescent="0.3">
      <c r="B49" s="1">
        <v>4373</v>
      </c>
      <c r="C49" s="1">
        <v>24.69</v>
      </c>
      <c r="D49" s="1">
        <v>126.64</v>
      </c>
      <c r="E49" s="1">
        <v>4204.1400000000003</v>
      </c>
      <c r="F49" s="1">
        <v>-443.68</v>
      </c>
      <c r="G49" s="1">
        <v>763.53</v>
      </c>
    </row>
    <row r="50" spans="2:7" x14ac:dyDescent="0.3">
      <c r="B50" s="1">
        <v>4460</v>
      </c>
      <c r="C50" s="1">
        <v>23.92</v>
      </c>
      <c r="D50" s="1">
        <v>127.23</v>
      </c>
      <c r="E50" s="1">
        <v>4283.43</v>
      </c>
      <c r="F50" s="1">
        <v>-465.19</v>
      </c>
      <c r="G50" s="1">
        <v>792.15</v>
      </c>
    </row>
    <row r="51" spans="2:7" x14ac:dyDescent="0.3">
      <c r="B51" s="1">
        <v>4546</v>
      </c>
      <c r="C51" s="1">
        <v>22.87</v>
      </c>
      <c r="D51" s="1">
        <v>127.57</v>
      </c>
      <c r="E51" s="1">
        <v>4362.3599999999997</v>
      </c>
      <c r="F51" s="1">
        <v>-485.93</v>
      </c>
      <c r="G51" s="1">
        <v>819.28</v>
      </c>
    </row>
    <row r="52" spans="2:7" x14ac:dyDescent="0.3">
      <c r="B52" s="1">
        <v>4631</v>
      </c>
      <c r="C52" s="1">
        <v>23.32</v>
      </c>
      <c r="D52" s="1">
        <v>125.39</v>
      </c>
      <c r="E52" s="1">
        <v>4440.55</v>
      </c>
      <c r="F52" s="1">
        <v>-505.75</v>
      </c>
      <c r="G52" s="1">
        <v>846.09</v>
      </c>
    </row>
    <row r="53" spans="2:7" x14ac:dyDescent="0.3">
      <c r="B53" s="1">
        <v>4716</v>
      </c>
      <c r="C53" s="1">
        <v>24</v>
      </c>
      <c r="D53" s="1">
        <v>127.62</v>
      </c>
      <c r="E53" s="1">
        <v>4518.3999999999996</v>
      </c>
      <c r="F53" s="1">
        <v>-526.04</v>
      </c>
      <c r="G53" s="1">
        <v>873.49</v>
      </c>
    </row>
    <row r="54" spans="2:7" x14ac:dyDescent="0.3">
      <c r="B54" s="1">
        <v>4801</v>
      </c>
      <c r="C54" s="1">
        <v>23.16</v>
      </c>
      <c r="D54" s="1">
        <v>128.75</v>
      </c>
      <c r="E54" s="1">
        <v>4596.3100000000004</v>
      </c>
      <c r="F54" s="1">
        <v>-547.05999999999995</v>
      </c>
      <c r="G54" s="1">
        <v>900.22</v>
      </c>
    </row>
    <row r="55" spans="2:7" x14ac:dyDescent="0.3">
      <c r="B55" s="1">
        <v>4886</v>
      </c>
      <c r="C55" s="1">
        <v>24.93</v>
      </c>
      <c r="D55" s="1">
        <v>129.18</v>
      </c>
      <c r="E55" s="1">
        <v>4673.93</v>
      </c>
      <c r="F55" s="1">
        <v>-568.84</v>
      </c>
      <c r="G55" s="1">
        <v>927.15</v>
      </c>
    </row>
    <row r="56" spans="2:7" x14ac:dyDescent="0.3">
      <c r="B56" s="1">
        <v>4972</v>
      </c>
      <c r="C56" s="1">
        <v>24.91</v>
      </c>
      <c r="D56" s="1">
        <v>129.69</v>
      </c>
      <c r="E56" s="1">
        <v>4751.92</v>
      </c>
      <c r="F56" s="1">
        <v>-591.86</v>
      </c>
      <c r="G56" s="1">
        <v>955.13</v>
      </c>
    </row>
    <row r="57" spans="2:7" x14ac:dyDescent="0.3">
      <c r="B57" s="1">
        <v>5057</v>
      </c>
      <c r="C57" s="1">
        <v>23.26</v>
      </c>
      <c r="D57" s="1">
        <v>129.72</v>
      </c>
      <c r="E57" s="1">
        <v>4829.5200000000004</v>
      </c>
      <c r="F57" s="1">
        <v>-614.02</v>
      </c>
      <c r="G57" s="1">
        <v>981.82</v>
      </c>
    </row>
    <row r="58" spans="2:7" x14ac:dyDescent="0.3">
      <c r="B58" s="1">
        <v>5144</v>
      </c>
      <c r="C58" s="1">
        <v>20.84</v>
      </c>
      <c r="D58" s="1">
        <v>129.37</v>
      </c>
      <c r="E58" s="1">
        <v>4910.1499999999996</v>
      </c>
      <c r="F58" s="1">
        <v>-634.80999999999995</v>
      </c>
      <c r="G58" s="1">
        <v>1007</v>
      </c>
    </row>
    <row r="59" spans="2:7" x14ac:dyDescent="0.3">
      <c r="B59" s="1">
        <v>5229</v>
      </c>
      <c r="C59" s="1">
        <v>19.350000000000001</v>
      </c>
      <c r="D59" s="1">
        <v>129.63999999999999</v>
      </c>
      <c r="E59" s="1">
        <v>4989.97</v>
      </c>
      <c r="F59" s="1">
        <v>-653.39</v>
      </c>
      <c r="G59" s="1">
        <v>1029.53</v>
      </c>
    </row>
    <row r="60" spans="2:7" x14ac:dyDescent="0.3">
      <c r="B60" s="1">
        <v>5315</v>
      </c>
      <c r="C60" s="1">
        <v>21.41</v>
      </c>
      <c r="D60" s="1">
        <v>133.37</v>
      </c>
      <c r="E60" s="1">
        <v>5070.59</v>
      </c>
      <c r="F60" s="1">
        <v>-673.26</v>
      </c>
      <c r="G60" s="1">
        <v>1051.92</v>
      </c>
    </row>
    <row r="61" spans="2:7" x14ac:dyDescent="0.3">
      <c r="B61" s="1">
        <v>5400</v>
      </c>
      <c r="C61" s="1">
        <v>20.38</v>
      </c>
      <c r="D61" s="1">
        <v>135.09</v>
      </c>
      <c r="E61" s="1">
        <v>5150</v>
      </c>
      <c r="F61" s="1">
        <v>-694.4</v>
      </c>
      <c r="G61" s="1">
        <v>1073.6500000000001</v>
      </c>
    </row>
    <row r="62" spans="2:7" x14ac:dyDescent="0.3">
      <c r="B62" s="1">
        <v>5485</v>
      </c>
      <c r="C62" s="1">
        <v>17.559999999999999</v>
      </c>
      <c r="D62" s="1">
        <v>135.85</v>
      </c>
      <c r="E62" s="1">
        <v>5230.37</v>
      </c>
      <c r="F62" s="1">
        <v>-714.08</v>
      </c>
      <c r="G62" s="1">
        <v>1093.03</v>
      </c>
    </row>
    <row r="63" spans="2:7" x14ac:dyDescent="0.3">
      <c r="B63" s="1">
        <v>5571</v>
      </c>
      <c r="C63" s="1">
        <v>18.510000000000002</v>
      </c>
      <c r="D63" s="1">
        <v>130.91999999999999</v>
      </c>
      <c r="E63" s="1">
        <v>5312.15</v>
      </c>
      <c r="F63" s="1">
        <v>-732.34</v>
      </c>
      <c r="G63" s="1">
        <v>1112.3800000000001</v>
      </c>
    </row>
    <row r="64" spans="2:7" x14ac:dyDescent="0.3">
      <c r="B64" s="1">
        <v>5656</v>
      </c>
      <c r="C64" s="1">
        <v>18.170000000000002</v>
      </c>
      <c r="D64" s="1">
        <v>118.76</v>
      </c>
      <c r="E64" s="1">
        <v>5392.86</v>
      </c>
      <c r="F64" s="1">
        <v>-747.56</v>
      </c>
      <c r="G64" s="1">
        <v>1134.21</v>
      </c>
    </row>
    <row r="65" spans="2:7" x14ac:dyDescent="0.3">
      <c r="B65" s="1">
        <v>5741</v>
      </c>
      <c r="C65" s="1">
        <v>19.14</v>
      </c>
      <c r="D65" s="1">
        <v>116.63</v>
      </c>
      <c r="E65" s="1">
        <v>5473.4</v>
      </c>
      <c r="F65" s="1">
        <v>-760.18</v>
      </c>
      <c r="G65" s="1">
        <v>1158.28</v>
      </c>
    </row>
    <row r="66" spans="2:7" x14ac:dyDescent="0.3">
      <c r="B66" s="1">
        <v>5826</v>
      </c>
      <c r="C66" s="1">
        <v>17.16</v>
      </c>
      <c r="D66" s="1">
        <v>115.05</v>
      </c>
      <c r="E66" s="1">
        <v>5554.17</v>
      </c>
      <c r="F66" s="1">
        <v>-771.74</v>
      </c>
      <c r="G66" s="1">
        <v>1182.0999999999999</v>
      </c>
    </row>
    <row r="67" spans="2:7" x14ac:dyDescent="0.3">
      <c r="B67" s="1">
        <v>5911</v>
      </c>
      <c r="C67" s="1">
        <v>14.28</v>
      </c>
      <c r="D67" s="1">
        <v>113.82</v>
      </c>
      <c r="E67" s="1">
        <v>5635.98</v>
      </c>
      <c r="F67" s="1">
        <v>-781.28</v>
      </c>
      <c r="G67" s="1">
        <v>1203.06</v>
      </c>
    </row>
    <row r="68" spans="2:7" x14ac:dyDescent="0.3">
      <c r="B68" s="1">
        <v>5996</v>
      </c>
      <c r="C68" s="1">
        <v>12.92</v>
      </c>
      <c r="D68" s="1">
        <v>108.04</v>
      </c>
      <c r="E68" s="1">
        <v>5718.6</v>
      </c>
      <c r="F68" s="1">
        <v>-788.46</v>
      </c>
      <c r="G68" s="1">
        <v>1221.68</v>
      </c>
    </row>
    <row r="69" spans="2:7" x14ac:dyDescent="0.3">
      <c r="B69" s="1">
        <v>6082</v>
      </c>
      <c r="C69" s="1">
        <v>12.76</v>
      </c>
      <c r="D69" s="1">
        <v>107.91</v>
      </c>
      <c r="E69" s="1">
        <v>5802.45</v>
      </c>
      <c r="F69" s="1">
        <v>-794.36</v>
      </c>
      <c r="G69" s="1">
        <v>1239.8599999999999</v>
      </c>
    </row>
    <row r="70" spans="2:7" x14ac:dyDescent="0.3">
      <c r="B70" s="1">
        <v>6167</v>
      </c>
      <c r="C70" s="1">
        <v>11.1</v>
      </c>
      <c r="D70" s="1">
        <v>116.9</v>
      </c>
      <c r="E70" s="1">
        <v>5885.61</v>
      </c>
      <c r="F70" s="1">
        <v>-800.95</v>
      </c>
      <c r="G70" s="1">
        <v>1256.0899999999999</v>
      </c>
    </row>
    <row r="71" spans="2:7" x14ac:dyDescent="0.3">
      <c r="B71" s="1">
        <v>6252</v>
      </c>
      <c r="C71" s="1">
        <v>9.5399999999999991</v>
      </c>
      <c r="D71" s="1">
        <v>127.16</v>
      </c>
      <c r="E71" s="1">
        <v>5969.24</v>
      </c>
      <c r="F71" s="1">
        <v>-808.9</v>
      </c>
      <c r="G71" s="1">
        <v>1269.01</v>
      </c>
    </row>
    <row r="72" spans="2:7" x14ac:dyDescent="0.3">
      <c r="B72" s="1">
        <v>6337</v>
      </c>
      <c r="C72" s="1">
        <v>7.03</v>
      </c>
      <c r="D72" s="1">
        <v>133.43</v>
      </c>
      <c r="E72" s="1">
        <v>6053.35</v>
      </c>
      <c r="F72" s="1">
        <v>-816.73</v>
      </c>
      <c r="G72" s="1">
        <v>1278.4000000000001</v>
      </c>
    </row>
    <row r="73" spans="2:7" x14ac:dyDescent="0.3">
      <c r="B73" s="1">
        <v>6423</v>
      </c>
      <c r="C73" s="1">
        <v>5.73</v>
      </c>
      <c r="D73" s="1">
        <v>137.25</v>
      </c>
      <c r="E73" s="1">
        <v>6138.82</v>
      </c>
      <c r="F73" s="1">
        <v>-823.51</v>
      </c>
      <c r="G73" s="1">
        <v>1285.1300000000001</v>
      </c>
    </row>
    <row r="74" spans="2:7" x14ac:dyDescent="0.3">
      <c r="B74" s="1">
        <v>6508</v>
      </c>
      <c r="C74" s="1">
        <v>3.92</v>
      </c>
      <c r="D74" s="1">
        <v>143.66999999999999</v>
      </c>
      <c r="E74" s="1">
        <v>6223.51</v>
      </c>
      <c r="F74" s="1">
        <v>-828.96</v>
      </c>
      <c r="G74" s="1">
        <v>1289.74</v>
      </c>
    </row>
    <row r="75" spans="2:7" x14ac:dyDescent="0.3">
      <c r="B75" s="1">
        <v>6593</v>
      </c>
      <c r="C75" s="1">
        <v>2.5099999999999998</v>
      </c>
      <c r="D75" s="1">
        <v>163.25</v>
      </c>
      <c r="E75" s="1">
        <v>6308.38</v>
      </c>
      <c r="F75" s="1">
        <v>-833.09</v>
      </c>
      <c r="G75" s="1">
        <v>1291.99</v>
      </c>
    </row>
    <row r="76" spans="2:7" x14ac:dyDescent="0.3">
      <c r="B76" s="1">
        <v>6678</v>
      </c>
      <c r="C76" s="1">
        <v>2.0699999999999998</v>
      </c>
      <c r="D76" s="1">
        <v>206.95</v>
      </c>
      <c r="E76" s="1">
        <v>6393.32</v>
      </c>
      <c r="F76" s="1">
        <v>-836.24</v>
      </c>
      <c r="G76" s="1">
        <v>1291.83</v>
      </c>
    </row>
    <row r="77" spans="2:7" x14ac:dyDescent="0.3">
      <c r="B77" s="1">
        <v>6764</v>
      </c>
      <c r="C77" s="1">
        <v>1.1299999999999999</v>
      </c>
      <c r="D77" s="1">
        <v>257.36</v>
      </c>
      <c r="E77" s="1">
        <v>6479.29</v>
      </c>
      <c r="F77" s="1">
        <v>-837.81</v>
      </c>
      <c r="G77" s="1">
        <v>1290.3</v>
      </c>
    </row>
    <row r="78" spans="2:7" x14ac:dyDescent="0.3">
      <c r="B78" s="1">
        <v>6849</v>
      </c>
      <c r="C78" s="1">
        <v>1.25</v>
      </c>
      <c r="D78" s="1">
        <v>238.63</v>
      </c>
      <c r="E78" s="1">
        <v>6564.27</v>
      </c>
      <c r="F78" s="1">
        <v>-838.47</v>
      </c>
      <c r="G78" s="1">
        <v>1288.69</v>
      </c>
    </row>
    <row r="79" spans="2:7" x14ac:dyDescent="0.3">
      <c r="B79" s="1">
        <v>6892</v>
      </c>
      <c r="C79" s="1">
        <v>4.25</v>
      </c>
      <c r="D79" s="1">
        <v>263.83999999999997</v>
      </c>
      <c r="E79" s="1">
        <v>6607.22</v>
      </c>
      <c r="F79" s="1">
        <v>-838.89</v>
      </c>
      <c r="G79" s="1">
        <v>1286.71</v>
      </c>
    </row>
    <row r="80" spans="2:7" x14ac:dyDescent="0.3">
      <c r="B80" s="1">
        <v>6934</v>
      </c>
      <c r="C80" s="1">
        <v>9.1</v>
      </c>
      <c r="D80" s="1">
        <v>268.36</v>
      </c>
      <c r="E80" s="1">
        <v>6648.92</v>
      </c>
      <c r="F80" s="1">
        <v>-839.15</v>
      </c>
      <c r="G80" s="1">
        <v>1281.8399999999999</v>
      </c>
    </row>
    <row r="81" spans="2:7" x14ac:dyDescent="0.3">
      <c r="B81" s="1">
        <v>6977</v>
      </c>
      <c r="C81" s="1">
        <v>15.04</v>
      </c>
      <c r="D81" s="1">
        <v>264.55</v>
      </c>
      <c r="E81" s="1">
        <v>6690.95</v>
      </c>
      <c r="F81" s="1">
        <v>-839.78</v>
      </c>
      <c r="G81" s="1">
        <v>1272.8800000000001</v>
      </c>
    </row>
    <row r="82" spans="2:7" x14ac:dyDescent="0.3">
      <c r="B82" s="1">
        <v>7019</v>
      </c>
      <c r="C82" s="1">
        <v>18.600000000000001</v>
      </c>
      <c r="D82" s="1">
        <v>262.98</v>
      </c>
      <c r="E82" s="1">
        <v>6731.15</v>
      </c>
      <c r="F82" s="1">
        <v>-841.12</v>
      </c>
      <c r="G82" s="1">
        <v>1260.8</v>
      </c>
    </row>
    <row r="83" spans="2:7" x14ac:dyDescent="0.3">
      <c r="B83" s="1">
        <v>7062</v>
      </c>
      <c r="C83" s="1">
        <v>21.09</v>
      </c>
      <c r="D83" s="1">
        <v>263.19</v>
      </c>
      <c r="E83" s="1">
        <v>6771.59</v>
      </c>
      <c r="F83" s="1">
        <v>-842.87</v>
      </c>
      <c r="G83" s="1">
        <v>1246.31</v>
      </c>
    </row>
    <row r="84" spans="2:7" x14ac:dyDescent="0.3">
      <c r="B84" s="1">
        <v>7105</v>
      </c>
      <c r="C84" s="1">
        <v>23.32</v>
      </c>
      <c r="D84" s="1">
        <v>264.37</v>
      </c>
      <c r="E84" s="1">
        <v>6811.4</v>
      </c>
      <c r="F84" s="1">
        <v>-844.62</v>
      </c>
      <c r="G84" s="1">
        <v>1230.1600000000001</v>
      </c>
    </row>
    <row r="85" spans="2:7" x14ac:dyDescent="0.3">
      <c r="B85" s="1">
        <v>7150</v>
      </c>
      <c r="C85" s="1">
        <v>26.66</v>
      </c>
      <c r="D85" s="1">
        <v>265.85000000000002</v>
      </c>
      <c r="E85" s="1">
        <v>6852.18</v>
      </c>
      <c r="F85" s="1">
        <v>-846.23</v>
      </c>
      <c r="G85" s="1">
        <v>1211.22</v>
      </c>
    </row>
    <row r="86" spans="2:7" x14ac:dyDescent="0.3">
      <c r="B86" s="1">
        <v>7192</v>
      </c>
      <c r="C86" s="1">
        <v>29.05</v>
      </c>
      <c r="D86" s="1">
        <v>269.81</v>
      </c>
      <c r="E86" s="1">
        <v>6889.32</v>
      </c>
      <c r="F86" s="1">
        <v>-846.94</v>
      </c>
      <c r="G86" s="1">
        <v>1191.6199999999999</v>
      </c>
    </row>
    <row r="87" spans="2:7" x14ac:dyDescent="0.3">
      <c r="B87" s="1">
        <v>7277</v>
      </c>
      <c r="C87" s="1">
        <v>37.200000000000003</v>
      </c>
      <c r="D87" s="1">
        <v>270.20999999999998</v>
      </c>
      <c r="E87" s="1">
        <v>6960.44</v>
      </c>
      <c r="F87" s="1">
        <v>-846.92</v>
      </c>
      <c r="G87" s="1">
        <v>1145.21</v>
      </c>
    </row>
    <row r="88" spans="2:7" x14ac:dyDescent="0.3">
      <c r="B88" s="1">
        <v>7363</v>
      </c>
      <c r="C88" s="1">
        <v>49.33</v>
      </c>
      <c r="D88" s="1">
        <v>267.27</v>
      </c>
      <c r="E88" s="1">
        <v>7022.96</v>
      </c>
      <c r="F88" s="1">
        <v>-848.38</v>
      </c>
      <c r="G88" s="1">
        <v>1086.4100000000001</v>
      </c>
    </row>
    <row r="89" spans="2:7" x14ac:dyDescent="0.3">
      <c r="B89" s="1">
        <v>7448</v>
      </c>
      <c r="C89" s="1">
        <v>54.68</v>
      </c>
      <c r="D89" s="1">
        <v>266.8</v>
      </c>
      <c r="E89" s="1">
        <v>7075.26</v>
      </c>
      <c r="F89" s="1">
        <v>-851.86</v>
      </c>
      <c r="G89" s="1">
        <v>1019.54</v>
      </c>
    </row>
    <row r="90" spans="2:7" x14ac:dyDescent="0.3">
      <c r="B90" s="1">
        <v>7533</v>
      </c>
      <c r="C90" s="1">
        <v>62.52</v>
      </c>
      <c r="D90" s="1">
        <v>263.94</v>
      </c>
      <c r="E90" s="1">
        <v>7119.52</v>
      </c>
      <c r="F90" s="1">
        <v>-857.78</v>
      </c>
      <c r="G90" s="1">
        <v>947.3</v>
      </c>
    </row>
    <row r="91" spans="2:7" x14ac:dyDescent="0.3">
      <c r="B91" s="1">
        <v>7619</v>
      </c>
      <c r="C91" s="1">
        <v>69.41</v>
      </c>
      <c r="D91" s="1">
        <v>264.82</v>
      </c>
      <c r="E91" s="1">
        <v>7154.53</v>
      </c>
      <c r="F91" s="1">
        <v>-865.45</v>
      </c>
      <c r="G91" s="1">
        <v>869.18</v>
      </c>
    </row>
    <row r="92" spans="2:7" x14ac:dyDescent="0.3">
      <c r="B92" s="1">
        <v>7661</v>
      </c>
      <c r="C92" s="1">
        <v>72.22</v>
      </c>
      <c r="D92" s="1">
        <v>266.55</v>
      </c>
      <c r="E92" s="1">
        <v>7168.33</v>
      </c>
      <c r="F92" s="1">
        <v>-868.43</v>
      </c>
      <c r="G92" s="1">
        <v>829.63</v>
      </c>
    </row>
    <row r="93" spans="2:7" x14ac:dyDescent="0.3">
      <c r="B93" s="1">
        <v>7703</v>
      </c>
      <c r="C93" s="1">
        <v>77.05</v>
      </c>
      <c r="D93" s="1">
        <v>268.63</v>
      </c>
      <c r="E93" s="1">
        <v>7179.45</v>
      </c>
      <c r="F93" s="1">
        <v>-870.13</v>
      </c>
      <c r="G93" s="1">
        <v>789.18</v>
      </c>
    </row>
    <row r="94" spans="2:7" x14ac:dyDescent="0.3">
      <c r="B94" s="1">
        <v>7746</v>
      </c>
      <c r="C94" s="1">
        <v>80.38</v>
      </c>
      <c r="D94" s="1">
        <v>269.33</v>
      </c>
      <c r="E94" s="1">
        <v>7187.87</v>
      </c>
      <c r="F94" s="1">
        <v>-870.87</v>
      </c>
      <c r="G94" s="1">
        <v>747.02</v>
      </c>
    </row>
    <row r="95" spans="2:7" x14ac:dyDescent="0.3">
      <c r="B95" s="1">
        <v>7789</v>
      </c>
      <c r="C95" s="1">
        <v>82.49</v>
      </c>
      <c r="D95" s="1">
        <v>269.3</v>
      </c>
      <c r="E95" s="1">
        <v>7194.27</v>
      </c>
      <c r="F95" s="1">
        <v>-871.38</v>
      </c>
      <c r="G95" s="1">
        <v>704.51</v>
      </c>
    </row>
    <row r="96" spans="2:7" x14ac:dyDescent="0.3">
      <c r="B96" s="1">
        <v>7830</v>
      </c>
      <c r="C96" s="1">
        <v>85.22</v>
      </c>
      <c r="D96" s="1">
        <v>269.36</v>
      </c>
      <c r="E96" s="1">
        <v>7198.66</v>
      </c>
      <c r="F96" s="1">
        <v>-871.86</v>
      </c>
      <c r="G96" s="1">
        <v>663.75</v>
      </c>
    </row>
    <row r="97" spans="2:7" x14ac:dyDescent="0.3">
      <c r="B97" s="1">
        <v>7884</v>
      </c>
      <c r="C97" s="1">
        <v>87.92</v>
      </c>
      <c r="D97" s="1">
        <v>268.363</v>
      </c>
      <c r="E97" s="1">
        <v>7201.89</v>
      </c>
      <c r="F97" s="1">
        <v>-872.93</v>
      </c>
      <c r="G97" s="1">
        <v>609.86</v>
      </c>
    </row>
    <row r="98" spans="2:7" x14ac:dyDescent="0.3">
      <c r="B98" s="1">
        <v>7907</v>
      </c>
      <c r="C98" s="1">
        <v>89.07</v>
      </c>
      <c r="D98" s="1">
        <v>267.94</v>
      </c>
      <c r="E98" s="1">
        <v>7202.49</v>
      </c>
      <c r="F98" s="1">
        <v>-873.67</v>
      </c>
      <c r="G98" s="1">
        <v>586.88</v>
      </c>
    </row>
    <row r="99" spans="2:7" x14ac:dyDescent="0.3">
      <c r="B99" s="1">
        <v>7992</v>
      </c>
      <c r="C99" s="1">
        <v>89.1</v>
      </c>
      <c r="D99" s="1">
        <v>270.70999999999998</v>
      </c>
      <c r="E99" s="1">
        <v>7203.85</v>
      </c>
      <c r="F99" s="1">
        <v>-874.67</v>
      </c>
      <c r="G99" s="1">
        <v>501.91</v>
      </c>
    </row>
    <row r="100" spans="2:7" x14ac:dyDescent="0.3">
      <c r="B100" s="1">
        <v>8077</v>
      </c>
      <c r="C100" s="1">
        <v>88.61</v>
      </c>
      <c r="D100" s="1">
        <v>270.7</v>
      </c>
      <c r="E100" s="1">
        <v>7205.55</v>
      </c>
      <c r="F100" s="1">
        <v>-873.63</v>
      </c>
      <c r="G100" s="1">
        <v>416.93</v>
      </c>
    </row>
    <row r="101" spans="2:7" x14ac:dyDescent="0.3">
      <c r="B101" s="1">
        <v>8252</v>
      </c>
      <c r="C101" s="1">
        <v>87.99</v>
      </c>
      <c r="D101" s="1">
        <v>271.29000000000002</v>
      </c>
      <c r="E101" s="1">
        <v>7210.74</v>
      </c>
      <c r="F101" s="1">
        <v>-870.59</v>
      </c>
      <c r="G101" s="1">
        <v>242.04</v>
      </c>
    </row>
    <row r="102" spans="2:7" x14ac:dyDescent="0.3">
      <c r="B102" s="1">
        <v>8338</v>
      </c>
      <c r="C102" s="1">
        <v>87.87</v>
      </c>
      <c r="D102" s="1">
        <v>271.88</v>
      </c>
      <c r="E102" s="1">
        <v>7213.85</v>
      </c>
      <c r="F102" s="1">
        <v>-868.21</v>
      </c>
      <c r="G102" s="1">
        <v>156.13</v>
      </c>
    </row>
    <row r="103" spans="2:7" x14ac:dyDescent="0.3">
      <c r="B103" s="1">
        <v>8423</v>
      </c>
      <c r="C103" s="1">
        <v>87.75</v>
      </c>
      <c r="D103" s="1">
        <v>272.74</v>
      </c>
      <c r="E103" s="1">
        <v>7217.1</v>
      </c>
      <c r="F103" s="1">
        <v>-864.79</v>
      </c>
      <c r="G103" s="1">
        <v>71.260000000000005</v>
      </c>
    </row>
    <row r="104" spans="2:7" x14ac:dyDescent="0.3">
      <c r="B104" s="1">
        <v>8507</v>
      </c>
      <c r="C104" s="1">
        <v>88.58</v>
      </c>
      <c r="D104" s="1">
        <v>272.06</v>
      </c>
      <c r="E104" s="1">
        <v>7219.79</v>
      </c>
      <c r="F104" s="1">
        <v>-861.27</v>
      </c>
      <c r="G104" s="1">
        <v>-12.62</v>
      </c>
    </row>
    <row r="105" spans="2:7" x14ac:dyDescent="0.3">
      <c r="B105" s="1">
        <v>8593</v>
      </c>
      <c r="C105" s="1">
        <v>89.72</v>
      </c>
      <c r="D105" s="1">
        <v>272.08</v>
      </c>
      <c r="E105" s="1">
        <v>7221.06</v>
      </c>
      <c r="F105" s="1">
        <v>-858.17</v>
      </c>
      <c r="G105" s="1">
        <v>-98.56</v>
      </c>
    </row>
    <row r="106" spans="2:7" x14ac:dyDescent="0.3">
      <c r="B106" s="1">
        <v>8678</v>
      </c>
      <c r="C106" s="1">
        <v>90.09</v>
      </c>
      <c r="D106" s="1">
        <v>270.81</v>
      </c>
      <c r="E106" s="1">
        <v>7221.2</v>
      </c>
      <c r="F106" s="1">
        <v>-856.03</v>
      </c>
      <c r="G106" s="1">
        <v>-183.53</v>
      </c>
    </row>
    <row r="107" spans="2:7" x14ac:dyDescent="0.3">
      <c r="B107" s="1">
        <v>8761</v>
      </c>
      <c r="C107" s="1">
        <v>89.1</v>
      </c>
      <c r="D107" s="1">
        <v>269.33999999999997</v>
      </c>
      <c r="E107" s="1">
        <v>7221.79</v>
      </c>
      <c r="F107" s="1">
        <v>-855.92</v>
      </c>
      <c r="G107" s="1">
        <v>-266.52</v>
      </c>
    </row>
    <row r="108" spans="2:7" x14ac:dyDescent="0.3">
      <c r="B108" s="1">
        <v>8847</v>
      </c>
      <c r="C108" s="1">
        <v>89.47</v>
      </c>
      <c r="D108" s="1">
        <v>267.87</v>
      </c>
      <c r="E108" s="1">
        <v>7222.86</v>
      </c>
      <c r="F108" s="1">
        <v>-858.01</v>
      </c>
      <c r="G108" s="1">
        <v>-352.49</v>
      </c>
    </row>
    <row r="109" spans="2:7" x14ac:dyDescent="0.3">
      <c r="B109" s="1">
        <v>8932</v>
      </c>
      <c r="C109" s="1">
        <v>90.21</v>
      </c>
      <c r="D109" s="1">
        <v>268.58</v>
      </c>
      <c r="E109" s="1">
        <v>7223.1</v>
      </c>
      <c r="F109" s="1">
        <v>-860.64</v>
      </c>
      <c r="G109" s="1">
        <v>-437.45</v>
      </c>
    </row>
    <row r="110" spans="2:7" x14ac:dyDescent="0.3">
      <c r="B110" s="1">
        <v>9017</v>
      </c>
      <c r="C110" s="1">
        <v>90.03</v>
      </c>
      <c r="D110" s="1">
        <v>268.19</v>
      </c>
      <c r="E110" s="1">
        <v>7222.92</v>
      </c>
      <c r="F110" s="1">
        <v>-863.04</v>
      </c>
      <c r="G110" s="1">
        <v>-522.41</v>
      </c>
    </row>
    <row r="111" spans="2:7" x14ac:dyDescent="0.3">
      <c r="B111" s="1">
        <v>9105</v>
      </c>
      <c r="C111" s="1">
        <v>89.75</v>
      </c>
      <c r="D111" s="1">
        <v>268.08999999999997</v>
      </c>
      <c r="E111" s="1">
        <v>7223.09</v>
      </c>
      <c r="F111" s="1">
        <v>-865.89</v>
      </c>
      <c r="G111" s="1">
        <v>-610.37</v>
      </c>
    </row>
    <row r="112" spans="2:7" x14ac:dyDescent="0.3">
      <c r="B112" s="1">
        <v>9190</v>
      </c>
      <c r="C112" s="1">
        <v>89.78</v>
      </c>
      <c r="D112" s="1">
        <v>267.89999999999998</v>
      </c>
      <c r="E112" s="1">
        <v>7223.44</v>
      </c>
      <c r="F112" s="1">
        <v>-868.87</v>
      </c>
      <c r="G112" s="1">
        <v>-695.31</v>
      </c>
    </row>
    <row r="113" spans="2:7" x14ac:dyDescent="0.3">
      <c r="B113" s="1">
        <v>9275</v>
      </c>
      <c r="C113" s="1">
        <v>89.44</v>
      </c>
      <c r="D113" s="1">
        <v>267.64999999999998</v>
      </c>
      <c r="E113" s="1">
        <v>7224.02</v>
      </c>
      <c r="F113" s="1">
        <v>-872.17</v>
      </c>
      <c r="G113" s="1">
        <v>-780.25</v>
      </c>
    </row>
    <row r="114" spans="2:7" x14ac:dyDescent="0.3">
      <c r="B114" s="1">
        <v>9360</v>
      </c>
      <c r="C114" s="1">
        <v>90.21</v>
      </c>
      <c r="D114" s="1">
        <v>268.10000000000002</v>
      </c>
      <c r="E114" s="1">
        <v>7224.28</v>
      </c>
      <c r="F114" s="1">
        <v>-875.32</v>
      </c>
      <c r="G114" s="1">
        <v>-865.19</v>
      </c>
    </row>
    <row r="115" spans="2:7" x14ac:dyDescent="0.3">
      <c r="B115" s="1">
        <v>9448</v>
      </c>
      <c r="C115" s="1">
        <v>90.43</v>
      </c>
      <c r="D115" s="1">
        <v>268.92</v>
      </c>
      <c r="E115" s="1">
        <v>7223.79</v>
      </c>
      <c r="F115" s="1">
        <v>-877.61</v>
      </c>
      <c r="G115" s="1">
        <v>-953.15</v>
      </c>
    </row>
    <row r="116" spans="2:7" x14ac:dyDescent="0.3">
      <c r="B116" s="1">
        <v>9535</v>
      </c>
      <c r="C116" s="1">
        <v>90.43</v>
      </c>
      <c r="D116" s="1">
        <v>269.38</v>
      </c>
      <c r="E116" s="1">
        <v>7223.13</v>
      </c>
      <c r="F116" s="1">
        <v>-878.9</v>
      </c>
      <c r="G116" s="1">
        <v>-1040.1400000000001</v>
      </c>
    </row>
    <row r="117" spans="2:7" x14ac:dyDescent="0.3">
      <c r="B117" s="1">
        <v>9620</v>
      </c>
      <c r="C117" s="1">
        <v>90.43</v>
      </c>
      <c r="D117" s="1">
        <v>269.60000000000002</v>
      </c>
      <c r="E117" s="1">
        <v>7222.5</v>
      </c>
      <c r="F117" s="1">
        <v>-879.66</v>
      </c>
      <c r="G117" s="1">
        <v>-1125.1400000000001</v>
      </c>
    </row>
    <row r="118" spans="2:7" x14ac:dyDescent="0.3">
      <c r="B118" s="1">
        <v>9708</v>
      </c>
      <c r="C118" s="1">
        <v>90.09</v>
      </c>
      <c r="D118" s="1">
        <v>269.73</v>
      </c>
      <c r="E118" s="1">
        <v>7222.1</v>
      </c>
      <c r="F118" s="1">
        <v>-880.17</v>
      </c>
      <c r="G118" s="1">
        <v>-1213.1300000000001</v>
      </c>
    </row>
    <row r="119" spans="2:7" x14ac:dyDescent="0.3">
      <c r="B119" s="1">
        <v>9880</v>
      </c>
      <c r="C119" s="1">
        <v>89.32</v>
      </c>
      <c r="D119" s="1">
        <v>268.64999999999998</v>
      </c>
      <c r="E119" s="1">
        <v>7222.98</v>
      </c>
      <c r="F119" s="1">
        <v>-882.6</v>
      </c>
      <c r="G119" s="1">
        <v>-1385.11</v>
      </c>
    </row>
    <row r="120" spans="2:7" x14ac:dyDescent="0.3">
      <c r="B120" s="1">
        <v>9965</v>
      </c>
      <c r="C120" s="1">
        <v>88.12</v>
      </c>
      <c r="D120" s="1">
        <v>267.07</v>
      </c>
      <c r="E120" s="1">
        <v>7224.88</v>
      </c>
      <c r="F120" s="1">
        <v>-885.77</v>
      </c>
      <c r="G120" s="1">
        <v>-1470.03</v>
      </c>
    </row>
    <row r="121" spans="2:7" x14ac:dyDescent="0.3">
      <c r="B121" s="1">
        <v>10050</v>
      </c>
      <c r="C121" s="1">
        <v>88.95</v>
      </c>
      <c r="D121" s="1">
        <v>266.93</v>
      </c>
      <c r="E121" s="1">
        <v>7227.05</v>
      </c>
      <c r="F121" s="1">
        <v>-890.22</v>
      </c>
      <c r="G121" s="1">
        <v>-1554.88</v>
      </c>
    </row>
    <row r="122" spans="2:7" x14ac:dyDescent="0.3">
      <c r="B122" s="1">
        <v>10136</v>
      </c>
      <c r="C122" s="1">
        <v>89.47</v>
      </c>
      <c r="D122" s="1">
        <v>266.95999999999998</v>
      </c>
      <c r="E122" s="1">
        <v>7228.24</v>
      </c>
      <c r="F122" s="1">
        <v>-894.8</v>
      </c>
      <c r="G122" s="1">
        <v>-1640.75</v>
      </c>
    </row>
    <row r="123" spans="2:7" x14ac:dyDescent="0.3">
      <c r="B123" s="1">
        <v>10221</v>
      </c>
      <c r="C123" s="1">
        <v>89.5</v>
      </c>
      <c r="D123" s="1">
        <v>267.25</v>
      </c>
      <c r="E123" s="1">
        <v>7229</v>
      </c>
      <c r="F123" s="1">
        <v>-899.1</v>
      </c>
      <c r="G123" s="1">
        <v>-1725.64</v>
      </c>
    </row>
    <row r="124" spans="2:7" x14ac:dyDescent="0.3">
      <c r="B124" s="1">
        <v>10306</v>
      </c>
      <c r="C124" s="1">
        <v>89.1</v>
      </c>
      <c r="D124" s="1">
        <v>266.45</v>
      </c>
      <c r="E124" s="1">
        <v>7230.04</v>
      </c>
      <c r="F124" s="1">
        <v>-903.77</v>
      </c>
      <c r="G124" s="1">
        <v>-1810.5</v>
      </c>
    </row>
    <row r="125" spans="2:7" x14ac:dyDescent="0.3">
      <c r="B125" s="1">
        <v>10391</v>
      </c>
      <c r="C125" s="1">
        <v>89.32</v>
      </c>
      <c r="D125" s="1">
        <v>266.75</v>
      </c>
      <c r="E125" s="1">
        <v>7231.21</v>
      </c>
      <c r="F125" s="1">
        <v>-908.81</v>
      </c>
      <c r="G125" s="1">
        <v>-1895.34</v>
      </c>
    </row>
    <row r="126" spans="2:7" x14ac:dyDescent="0.3">
      <c r="B126" s="1">
        <v>10477</v>
      </c>
      <c r="C126" s="1">
        <v>90.36</v>
      </c>
      <c r="D126" s="1">
        <v>266.83999999999997</v>
      </c>
      <c r="E126" s="1">
        <v>7231.46</v>
      </c>
      <c r="F126" s="1">
        <v>-913.62</v>
      </c>
      <c r="G126" s="1">
        <v>-1981.21</v>
      </c>
    </row>
    <row r="127" spans="2:7" x14ac:dyDescent="0.3">
      <c r="B127" s="1">
        <v>10564</v>
      </c>
      <c r="C127" s="1">
        <v>90.15</v>
      </c>
      <c r="D127" s="1">
        <v>266.79000000000002</v>
      </c>
      <c r="E127" s="1">
        <v>7231.07</v>
      </c>
      <c r="F127" s="1">
        <v>-918.45</v>
      </c>
      <c r="G127" s="1">
        <v>-2068.0700000000002</v>
      </c>
    </row>
    <row r="128" spans="2:7" x14ac:dyDescent="0.3">
      <c r="B128" s="1">
        <v>10649</v>
      </c>
      <c r="C128" s="1">
        <v>90</v>
      </c>
      <c r="D128" s="1">
        <v>267.10000000000002</v>
      </c>
      <c r="E128" s="1">
        <v>7230.96</v>
      </c>
      <c r="F128" s="1">
        <v>-922.98</v>
      </c>
      <c r="G128" s="1">
        <v>-2152.9499999999998</v>
      </c>
    </row>
    <row r="129" spans="2:7" x14ac:dyDescent="0.3">
      <c r="B129" s="1">
        <v>10734</v>
      </c>
      <c r="C129" s="1">
        <v>91.13</v>
      </c>
      <c r="D129" s="1">
        <v>267.64</v>
      </c>
      <c r="E129" s="1">
        <v>7230.12</v>
      </c>
      <c r="F129" s="1">
        <v>-926.88</v>
      </c>
      <c r="G129" s="1">
        <v>-2237.86</v>
      </c>
    </row>
    <row r="130" spans="2:7" x14ac:dyDescent="0.3">
      <c r="B130" s="1">
        <v>10820</v>
      </c>
      <c r="C130" s="1">
        <v>90.98</v>
      </c>
      <c r="D130" s="1">
        <v>267.39999999999998</v>
      </c>
      <c r="E130" s="1">
        <v>7228.53</v>
      </c>
      <c r="F130" s="1">
        <v>-930.6</v>
      </c>
      <c r="G130" s="1">
        <v>-2323.7600000000002</v>
      </c>
    </row>
    <row r="131" spans="2:7" x14ac:dyDescent="0.3">
      <c r="B131" s="1">
        <v>10905</v>
      </c>
      <c r="C131" s="1">
        <v>90.92</v>
      </c>
      <c r="D131" s="1">
        <v>267.29000000000002</v>
      </c>
      <c r="E131" s="1">
        <v>7227.13</v>
      </c>
      <c r="F131" s="1">
        <v>-934.54</v>
      </c>
      <c r="G131" s="1">
        <v>-2408.66</v>
      </c>
    </row>
    <row r="132" spans="2:7" x14ac:dyDescent="0.3">
      <c r="B132" s="1">
        <v>11075</v>
      </c>
      <c r="C132" s="1">
        <v>90.86</v>
      </c>
      <c r="D132" s="1">
        <v>268.2</v>
      </c>
      <c r="E132" s="1">
        <v>7224.49</v>
      </c>
      <c r="F132" s="1">
        <v>-941.23</v>
      </c>
      <c r="G132" s="1">
        <v>-2578.5100000000002</v>
      </c>
    </row>
    <row r="133" spans="2:7" x14ac:dyDescent="0.3">
      <c r="B133" s="1">
        <v>11246</v>
      </c>
      <c r="C133" s="1">
        <v>90.95</v>
      </c>
      <c r="D133" s="1">
        <v>268.49</v>
      </c>
      <c r="E133" s="1">
        <v>7221.78</v>
      </c>
      <c r="F133" s="1">
        <v>-946.16</v>
      </c>
      <c r="G133" s="1">
        <v>-2749.41</v>
      </c>
    </row>
    <row r="134" spans="2:7" x14ac:dyDescent="0.3">
      <c r="B134" s="1">
        <v>11331</v>
      </c>
      <c r="C134" s="1">
        <v>90.95</v>
      </c>
      <c r="D134" s="1">
        <v>268.41000000000003</v>
      </c>
      <c r="E134" s="1">
        <v>7220.37</v>
      </c>
      <c r="F134" s="1">
        <v>-948.46</v>
      </c>
      <c r="G134" s="1">
        <v>-2834.37</v>
      </c>
    </row>
    <row r="135" spans="2:7" x14ac:dyDescent="0.3">
      <c r="B135" s="1">
        <v>11416</v>
      </c>
      <c r="C135" s="1">
        <v>90.15</v>
      </c>
      <c r="D135" s="1">
        <v>268.01</v>
      </c>
      <c r="E135" s="1">
        <v>7219.56</v>
      </c>
      <c r="F135" s="1">
        <v>-951.12</v>
      </c>
      <c r="G135" s="1">
        <v>-2919.32</v>
      </c>
    </row>
    <row r="136" spans="2:7" x14ac:dyDescent="0.3">
      <c r="B136" s="1">
        <v>11501</v>
      </c>
      <c r="C136" s="1">
        <v>89.93</v>
      </c>
      <c r="D136" s="1">
        <v>267.57</v>
      </c>
      <c r="E136" s="1">
        <v>7219.5</v>
      </c>
      <c r="F136" s="1">
        <v>-954.4</v>
      </c>
      <c r="G136" s="1">
        <v>-3004.26</v>
      </c>
    </row>
    <row r="137" spans="2:7" x14ac:dyDescent="0.3">
      <c r="B137" s="1">
        <v>11672</v>
      </c>
      <c r="C137" s="1">
        <v>89.13</v>
      </c>
      <c r="D137" s="1">
        <v>266.72000000000003</v>
      </c>
      <c r="E137" s="1">
        <v>7220.9</v>
      </c>
      <c r="F137" s="1">
        <v>-962.91</v>
      </c>
      <c r="G137" s="1">
        <v>-3175.04</v>
      </c>
    </row>
    <row r="138" spans="2:7" x14ac:dyDescent="0.3">
      <c r="B138" s="1">
        <v>11842</v>
      </c>
      <c r="C138" s="1">
        <v>88.61</v>
      </c>
      <c r="D138" s="1">
        <v>267.56</v>
      </c>
      <c r="E138" s="1">
        <v>7224.25</v>
      </c>
      <c r="F138" s="1">
        <v>-971.39</v>
      </c>
      <c r="G138" s="1">
        <v>-3344.79</v>
      </c>
    </row>
    <row r="139" spans="2:7" x14ac:dyDescent="0.3">
      <c r="B139" s="1">
        <v>12013</v>
      </c>
      <c r="C139" s="1">
        <v>88.73</v>
      </c>
      <c r="D139" s="1">
        <v>267.32</v>
      </c>
      <c r="E139" s="1">
        <v>7228.22</v>
      </c>
      <c r="F139" s="1">
        <v>-979.03</v>
      </c>
      <c r="G139" s="1">
        <v>-3515.57</v>
      </c>
    </row>
    <row r="140" spans="2:7" x14ac:dyDescent="0.3">
      <c r="B140" s="1">
        <v>12183</v>
      </c>
      <c r="C140" s="1">
        <v>89.29</v>
      </c>
      <c r="D140" s="1">
        <v>268.13</v>
      </c>
      <c r="E140" s="1">
        <v>7231.16</v>
      </c>
      <c r="F140" s="1">
        <v>-985.78</v>
      </c>
      <c r="G140" s="1">
        <v>-3685.41</v>
      </c>
    </row>
    <row r="141" spans="2:7" x14ac:dyDescent="0.3">
      <c r="B141" s="1">
        <v>12354</v>
      </c>
      <c r="C141" s="1">
        <v>90.67</v>
      </c>
      <c r="D141" s="1">
        <v>268.47000000000003</v>
      </c>
      <c r="E141" s="1">
        <v>7231.22</v>
      </c>
      <c r="F141" s="1">
        <v>-990.85</v>
      </c>
      <c r="G141" s="1">
        <v>-3856.33</v>
      </c>
    </row>
    <row r="142" spans="2:7" x14ac:dyDescent="0.3">
      <c r="B142" s="1">
        <v>12524</v>
      </c>
      <c r="C142" s="1">
        <v>90.95</v>
      </c>
      <c r="D142" s="1">
        <v>268.04000000000002</v>
      </c>
      <c r="E142" s="1">
        <v>7228.82</v>
      </c>
      <c r="F142" s="1">
        <v>-996.02</v>
      </c>
      <c r="G142" s="1">
        <v>-4026.24</v>
      </c>
    </row>
    <row r="143" spans="2:7" x14ac:dyDescent="0.3">
      <c r="B143" s="1">
        <v>12612</v>
      </c>
      <c r="C143" s="1">
        <v>90.98</v>
      </c>
      <c r="D143" s="1">
        <v>268.04000000000002</v>
      </c>
      <c r="E143" s="1">
        <v>7227.34</v>
      </c>
      <c r="F143" s="1">
        <v>-999.03</v>
      </c>
      <c r="G143" s="1">
        <v>-4114.17</v>
      </c>
    </row>
    <row r="144" spans="2:7" x14ac:dyDescent="0.3">
      <c r="B144" s="1">
        <v>12697</v>
      </c>
      <c r="C144" s="1">
        <v>91.04</v>
      </c>
      <c r="D144" s="1">
        <v>267.27</v>
      </c>
      <c r="E144" s="1">
        <v>7225.84</v>
      </c>
      <c r="F144" s="1">
        <v>-1002.51</v>
      </c>
      <c r="G144" s="1">
        <v>-4199.09</v>
      </c>
    </row>
    <row r="145" spans="2:7" x14ac:dyDescent="0.3">
      <c r="B145" s="1">
        <v>12782</v>
      </c>
      <c r="C145" s="1">
        <v>89.93</v>
      </c>
      <c r="D145" s="1">
        <v>267.07</v>
      </c>
      <c r="E145" s="1">
        <v>7225.12</v>
      </c>
      <c r="F145" s="1">
        <v>-1006.71</v>
      </c>
      <c r="G145" s="1">
        <v>-4283.9799999999996</v>
      </c>
    </row>
    <row r="146" spans="2:7" x14ac:dyDescent="0.3">
      <c r="B146" s="1">
        <v>12868</v>
      </c>
      <c r="C146" s="1">
        <v>89.84</v>
      </c>
      <c r="D146" s="1">
        <v>266.57</v>
      </c>
      <c r="E146" s="1">
        <v>7225.29</v>
      </c>
      <c r="F146" s="1">
        <v>-1011.48</v>
      </c>
      <c r="G146" s="1">
        <v>-4369.8500000000004</v>
      </c>
    </row>
    <row r="147" spans="2:7" x14ac:dyDescent="0.3">
      <c r="B147" s="1">
        <v>12988</v>
      </c>
      <c r="C147" s="1">
        <v>89.9</v>
      </c>
      <c r="D147" s="1">
        <v>266.10000000000002</v>
      </c>
      <c r="E147" s="1">
        <v>7225.56</v>
      </c>
      <c r="F147" s="1">
        <v>-1019.15</v>
      </c>
      <c r="G147" s="1">
        <v>-4489.6000000000004</v>
      </c>
    </row>
    <row r="148" spans="2:7" x14ac:dyDescent="0.3">
      <c r="B148" s="1">
        <v>13056</v>
      </c>
      <c r="C148" s="1">
        <v>89.9</v>
      </c>
      <c r="D148" s="1">
        <v>266.10000000000002</v>
      </c>
      <c r="E148" s="1">
        <v>7225.68</v>
      </c>
      <c r="F148" s="1">
        <v>-1023.77</v>
      </c>
      <c r="G148" s="1">
        <v>-4557.4399999999996</v>
      </c>
    </row>
    <row r="149" spans="2:7" ht="15" x14ac:dyDescent="0.25">
      <c r="B149" s="1"/>
      <c r="C149" s="1"/>
      <c r="D149" s="1"/>
      <c r="E149" s="1"/>
      <c r="F149" s="1"/>
      <c r="G149" s="1"/>
    </row>
    <row r="150" spans="2:7" ht="15" x14ac:dyDescent="0.25">
      <c r="B150" s="1"/>
      <c r="C150" s="1"/>
      <c r="D150" s="1"/>
      <c r="E150" s="1"/>
      <c r="F150" s="1"/>
      <c r="G150" s="1"/>
    </row>
    <row r="151" spans="2:7" ht="15" x14ac:dyDescent="0.25">
      <c r="B151" s="1"/>
      <c r="C151" s="1"/>
      <c r="D151" s="1"/>
      <c r="E151" s="1"/>
      <c r="F151" s="1"/>
      <c r="G151" s="1"/>
    </row>
    <row r="152" spans="2:7" ht="15" x14ac:dyDescent="0.25">
      <c r="B152" s="1"/>
      <c r="C152" s="1"/>
      <c r="D152" s="1"/>
      <c r="E152" s="1"/>
      <c r="F152" s="1"/>
      <c r="G152" s="1"/>
    </row>
    <row r="153" spans="2:7" ht="15" x14ac:dyDescent="0.25">
      <c r="B153" s="1"/>
      <c r="C153" s="1"/>
      <c r="D153" s="1"/>
      <c r="E153" s="1"/>
      <c r="F153" s="1"/>
      <c r="G153" s="1"/>
    </row>
    <row r="154" spans="2:7" ht="15" x14ac:dyDescent="0.25">
      <c r="B154" s="1"/>
      <c r="C154" s="1"/>
      <c r="D154" s="1"/>
      <c r="E154" s="1"/>
      <c r="F154" s="1"/>
      <c r="G154" s="1"/>
    </row>
    <row r="155" spans="2:7" ht="15" x14ac:dyDescent="0.25">
      <c r="B155" s="1"/>
      <c r="C155" s="1"/>
      <c r="D155" s="1"/>
      <c r="E155" s="1"/>
      <c r="F155" s="1"/>
      <c r="G155" s="1"/>
    </row>
    <row r="156" spans="2:7" ht="15" x14ac:dyDescent="0.25">
      <c r="B156" s="1"/>
      <c r="C156" s="1"/>
      <c r="D156" s="1"/>
      <c r="E156" s="1"/>
      <c r="F156" s="1"/>
      <c r="G156" s="1"/>
    </row>
    <row r="157" spans="2:7" ht="15" x14ac:dyDescent="0.25">
      <c r="B157" s="1"/>
      <c r="C157" s="1"/>
      <c r="D157" s="1"/>
      <c r="E157" s="1"/>
      <c r="F157" s="1"/>
      <c r="G157" s="1"/>
    </row>
    <row r="158" spans="2:7" ht="15" x14ac:dyDescent="0.25">
      <c r="B158" s="1"/>
      <c r="C158" s="1"/>
      <c r="D158" s="1"/>
      <c r="E158" s="1"/>
      <c r="F158" s="1"/>
      <c r="G158" s="1"/>
    </row>
    <row r="159" spans="2:7" ht="15" x14ac:dyDescent="0.25">
      <c r="B159" s="1"/>
      <c r="C159" s="1"/>
      <c r="D159" s="1"/>
      <c r="E159" s="1"/>
      <c r="F159" s="1"/>
      <c r="G159" s="1"/>
    </row>
    <row r="160" spans="2:7" ht="15" x14ac:dyDescent="0.25">
      <c r="B160" s="1"/>
      <c r="C160" s="1"/>
      <c r="D160" s="1"/>
      <c r="E160" s="1"/>
      <c r="F160" s="1"/>
      <c r="G160" s="1"/>
    </row>
    <row r="161" spans="2:7" ht="15" x14ac:dyDescent="0.25">
      <c r="B161" s="4"/>
      <c r="C161" s="1"/>
      <c r="D161" s="1"/>
      <c r="E161" s="1"/>
      <c r="F161" s="1"/>
      <c r="G161" s="1"/>
    </row>
    <row r="162" spans="2:7" ht="15" x14ac:dyDescent="0.25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2014-09-29T18:53:46Z</dcterms:modified>
</cp:coreProperties>
</file>