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<sst xmlns="http://schemas.openxmlformats.org/spreadsheetml/2006/main" count="41" uniqueCount="37">
  <si>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</si>
  <si>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</si>
  <si>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</si>
  <si>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</si>
  <si>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</si>
  <si>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</si>
  <si>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</si>
  <si>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</si>
  <si>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</si>
  <si>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</si>
  <si>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</si>
  <si>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</si>
  <si>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</si>
  <si>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</si>
  <si>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</si>
  <si>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</si>
  <si>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</si>
  <si>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</si>
  <si>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</si>
  <si>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</si>
  <si>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</si>
  <si>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</si>
  <si>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</si>
  <si>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</si>
  <si>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</si>
  <si>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</si>
  <si>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</si>
  <si>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</si>
  <si>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</si>
  <si>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</si>
  <si>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</si>
  <si>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</si>
  <si>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</si>
  <si>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</si>
  <si>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</si>
  <si>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THOMSEN 5N-31HZ</t>
  </si>
  <si>
    <t>SENW SEC. 07-T2N-R65W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</si>
</sst>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>
        <v>0</v>
      </c>
      <c r="C2">
        <v>0</v>
      </c>
      <c r="D2">
        <v>138.565</v>
      </c>
      <c r="E2">
        <v>0</v>
      </c>
      <c r="F2">
        <v>0</v>
      </c>
      <c r="G2">
        <v>0</v>
      </c>
    </row>
    <row r="3" spans="1:11" thickBot="1" x14ac:dyDescent="0.35">
      <c r="A3" s="11" t="s">
        <v>33</v>
      </c>
      <c r="B3">
        <v>17</v>
      </c>
      <c r="C3">
        <v>0</v>
      </c>
      <c r="D3">
        <v>138.565</v>
      </c>
      <c r="E3">
        <v>17</v>
      </c>
      <c r="F3">
        <v>0</v>
      </c>
      <c r="G3">
        <v>0</v>
      </c>
    </row>
    <row r="4" spans="1:11" thickBot="1" x14ac:dyDescent="0.35">
      <c r="A4" s="8" t="s">
        <v>8</v>
      </c>
      <c r="B4">
        <v>117</v>
      </c>
      <c r="C4">
        <v>0</v>
      </c>
      <c r="D4">
        <v>138.565</v>
      </c>
      <c r="E4">
        <v>117</v>
      </c>
      <c r="F4">
        <v>0</v>
      </c>
      <c r="G4">
        <v>0</v>
      </c>
    </row>
    <row r="5" spans="1:11" thickBot="1" x14ac:dyDescent="0.35">
      <c r="A5" s="12">
        <v>47120</v>
      </c>
      <c r="B5">
        <v>217</v>
      </c>
      <c r="C5">
        <v>0</v>
      </c>
      <c r="D5">
        <v>138.565</v>
      </c>
      <c r="E5">
        <v>217</v>
      </c>
      <c r="F5">
        <v>0</v>
      </c>
      <c r="G5">
        <v>0</v>
      </c>
    </row>
    <row r="6" spans="1:11" thickBot="1" x14ac:dyDescent="0.35">
      <c r="A6" s="9" t="s">
        <v>9</v>
      </c>
      <c r="B6">
        <v>317</v>
      </c>
      <c r="C6">
        <v>0</v>
      </c>
      <c r="D6">
        <v>138.565</v>
      </c>
      <c r="E6">
        <v>317</v>
      </c>
      <c r="F6">
        <v>0</v>
      </c>
      <c r="G6">
        <v>0</v>
      </c>
    </row>
    <row r="7" spans="1:11" thickBot="1" x14ac:dyDescent="0.35">
      <c r="A7" s="13" t="s">
        <v>35</v>
      </c>
      <c r="B7">
        <v>417</v>
      </c>
      <c r="C7">
        <v>0</v>
      </c>
      <c r="D7">
        <v>138.565</v>
      </c>
      <c r="E7">
        <v>417</v>
      </c>
      <c r="F7">
        <v>0</v>
      </c>
      <c r="G7">
        <v>0</v>
      </c>
    </row>
    <row r="8" spans="1:11" thickBot="1" x14ac:dyDescent="0.35">
      <c r="A8" s="16" t="s">
        <v>12</v>
      </c>
      <c r="B8">
        <v>517</v>
      </c>
      <c r="C8">
        <v>0</v>
      </c>
      <c r="D8">
        <v>138.565</v>
      </c>
      <c r="E8">
        <v>517</v>
      </c>
      <c r="F8">
        <v>0</v>
      </c>
      <c r="G8">
        <v>0</v>
      </c>
    </row>
    <row r="9" spans="1:11" thickBot="1" x14ac:dyDescent="0.35">
      <c r="A9" s="13"/>
      <c r="B9">
        <v>617</v>
      </c>
      <c r="C9">
        <v>0</v>
      </c>
      <c r="D9">
        <v>138.565</v>
      </c>
      <c r="E9">
        <v>617</v>
      </c>
      <c r="F9">
        <v>0</v>
      </c>
      <c r="G9">
        <v>0</v>
      </c>
    </row>
    <row r="10" spans="1:11" thickBot="1" x14ac:dyDescent="0.35">
      <c r="A10" s="14" t="s">
        <v>11</v>
      </c>
      <c r="B10">
        <v>717</v>
      </c>
      <c r="C10">
        <v>0</v>
      </c>
      <c r="D10">
        <v>138.565</v>
      </c>
      <c r="E10">
        <v>717</v>
      </c>
      <c r="F10">
        <v>0</v>
      </c>
      <c r="G10">
        <v>0</v>
      </c>
    </row>
    <row r="11" spans="1:11" thickBot="1" x14ac:dyDescent="0.35">
      <c r="A11" s="15" t="s">
        <v>36</v>
      </c>
      <c r="B11">
        <v>817</v>
      </c>
      <c r="C11">
        <v>0</v>
      </c>
      <c r="D11">
        <v>138.565</v>
      </c>
      <c r="E11">
        <v>817</v>
      </c>
      <c r="F11">
        <v>0</v>
      </c>
      <c r="G11">
        <v>0</v>
      </c>
    </row>
    <row r="12" spans="1:11" thickBot="1" x14ac:dyDescent="0.35">
      <c r="A12" s="14" t="s">
        <v>10</v>
      </c>
      <c r="B12">
        <v>917</v>
      </c>
      <c r="C12">
        <v>0</v>
      </c>
      <c r="D12">
        <v>138.565</v>
      </c>
      <c r="E12">
        <v>917</v>
      </c>
      <c r="F12">
        <v>0</v>
      </c>
      <c r="G12">
        <v>0</v>
      </c>
    </row>
    <row r="13" spans="1:11" thickBot="1" x14ac:dyDescent="0.35">
      <c r="A13" s="13" t="s">
        <v>34</v>
      </c>
      <c r="B13">
        <v>950</v>
      </c>
      <c r="C13">
        <v>0</v>
      </c>
      <c r="D13">
        <v>138.565</v>
      </c>
      <c r="E13">
        <v>950</v>
      </c>
      <c r="F13">
        <v>0</v>
      </c>
      <c r="G13">
        <v>0</v>
      </c>
    </row>
    <row r="14" spans="1:11" thickBot="1" x14ac:dyDescent="0.35">
      <c r="A14" s="14" t="s">
        <v>29</v>
      </c>
      <c r="B14">
        <v>1017</v>
      </c>
      <c r="C14">
        <v>0</v>
      </c>
      <c r="D14">
        <v>138.565</v>
      </c>
      <c r="E14">
        <v>1017</v>
      </c>
      <c r="F14">
        <v>0</v>
      </c>
      <c r="G14">
        <v>0</v>
      </c>
    </row>
    <row r="15" spans="1:11" thickBot="1" x14ac:dyDescent="0.35">
      <c r="A15" t="str">
        <f>INDEX(Lookup!E2:E5,Lookup!F2)</f>
        <v>Horizontal</v>
      </c>
      <c r="B15">
        <v>1117</v>
      </c>
      <c r="C15">
        <v>0</v>
      </c>
      <c r="D15">
        <v>138.565</v>
      </c>
      <c r="E15">
        <v>1117</v>
      </c>
      <c r="F15">
        <v>0</v>
      </c>
      <c r="G15">
        <v>0</v>
      </c>
    </row>
    <row r="16" spans="1:11" thickBot="1" x14ac:dyDescent="0.35">
      <c r="A16" s="14" t="s">
        <v>13</v>
      </c>
      <c r="B16">
        <v>1217</v>
      </c>
      <c r="C16">
        <v>0</v>
      </c>
      <c r="D16">
        <v>138.565</v>
      </c>
      <c r="E16">
        <v>1217</v>
      </c>
      <c r="F16">
        <v>0</v>
      </c>
      <c r="G16">
        <v>0</v>
      </c>
    </row>
    <row r="17" spans="1:7" thickBot="1" x14ac:dyDescent="0.35">
      <c r="A17" t="str">
        <f>INDEX(Lookup!A2:A4,Lookup!B2)</f>
        <v>True</v>
      </c>
      <c r="B17">
        <v>1301</v>
      </c>
      <c r="C17">
        <v>0</v>
      </c>
      <c r="D17">
        <v>138.565</v>
      </c>
      <c r="E17">
        <v>1301</v>
      </c>
      <c r="F17">
        <v>0</v>
      </c>
      <c r="G17">
        <v>0</v>
      </c>
    </row>
    <row r="18" spans="1:7" thickBot="1" x14ac:dyDescent="0.35">
      <c r="A18" s="14" t="s">
        <v>15</v>
      </c>
      <c r="B18">
        <v>1317</v>
      </c>
      <c r="C18">
        <v>0</v>
      </c>
      <c r="D18">
        <v>138.565</v>
      </c>
      <c r="E18">
        <v>1317</v>
      </c>
      <c r="F18">
        <v>0</v>
      </c>
      <c r="G18">
        <v>0</v>
      </c>
    </row>
    <row r="19" spans="1:7" ht="14.45" x14ac:dyDescent="0.3">
      <c r="A19" t="e">
        <f>INDEX(Lookup!C2:C12,Lookup!D2)</f>
        <v>#VALUE!</v>
      </c>
      <c r="B19">
        <v>1401</v>
      </c>
      <c r="C19">
        <v>0</v>
      </c>
      <c r="D19">
        <v>138.565</v>
      </c>
      <c r="E19">
        <v>1401</v>
      </c>
      <c r="F19">
        <v>0</v>
      </c>
      <c r="G19">
        <v>0</v>
      </c>
    </row>
    <row r="20" spans="1:7" ht="14.45" x14ac:dyDescent="0.3">
      <c r="B20">
        <v>1417</v>
      </c>
      <c r="C20">
        <v>0.32</v>
      </c>
      <c r="D20">
        <v>138.565</v>
      </c>
      <c r="E20">
        <v>1417</v>
      </c>
      <c r="F20">
        <v>-0.03</v>
      </c>
      <c r="G20">
        <v>0.03</v>
      </c>
    </row>
    <row r="21" spans="1:7" ht="14.45" x14ac:dyDescent="0.3">
      <c r="B21">
        <v>1517</v>
      </c>
      <c r="C21">
        <v>2.3199999999999998</v>
      </c>
      <c r="D21">
        <v>138.565</v>
      </c>
      <c r="E21">
        <v>1516.97</v>
      </c>
      <c r="F21">
        <v>-1.76</v>
      </c>
      <c r="G21">
        <v>1.55</v>
      </c>
    </row>
    <row r="22" spans="1:7" ht="14.45" x14ac:dyDescent="0.3">
      <c r="B22">
        <v>1617</v>
      </c>
      <c r="C22">
        <v>4.32</v>
      </c>
      <c r="D22">
        <v>138.565</v>
      </c>
      <c r="E22">
        <v>1616.8</v>
      </c>
      <c r="F22">
        <v>-6.1</v>
      </c>
      <c r="G22">
        <v>5.39</v>
      </c>
    </row>
    <row r="23" spans="1:7" ht="14.45" x14ac:dyDescent="0.3">
      <c r="B23">
        <v>1717</v>
      </c>
      <c r="C23">
        <v>6.32</v>
      </c>
      <c r="D23">
        <v>138.565</v>
      </c>
      <c r="E23">
        <v>1716.36</v>
      </c>
      <c r="F23">
        <v>-13.05</v>
      </c>
      <c r="G23">
        <v>11.52</v>
      </c>
    </row>
    <row r="24" spans="1:7" ht="14.45" x14ac:dyDescent="0.3">
      <c r="B24">
        <v>1817</v>
      </c>
      <c r="C24">
        <v>8.32</v>
      </c>
      <c r="D24">
        <v>138.565</v>
      </c>
      <c r="E24">
        <v>1815.54</v>
      </c>
      <c r="F24">
        <v>-22.6</v>
      </c>
      <c r="G24">
        <v>19.95</v>
      </c>
    </row>
    <row r="25" spans="1:7" ht="14.45" x14ac:dyDescent="0.3">
      <c r="B25">
        <v>1917</v>
      </c>
      <c r="C25">
        <v>10.32</v>
      </c>
      <c r="D25">
        <v>138.565</v>
      </c>
      <c r="E25">
        <v>1914.21</v>
      </c>
      <c r="F25">
        <v>-34.75</v>
      </c>
      <c r="G25">
        <v>30.67</v>
      </c>
    </row>
    <row r="26" spans="1:7" ht="14.45" x14ac:dyDescent="0.3">
      <c r="B26">
        <v>2017</v>
      </c>
      <c r="C26">
        <v>12.32</v>
      </c>
      <c r="D26">
        <v>138.565</v>
      </c>
      <c r="E26">
        <v>2012.26</v>
      </c>
      <c r="F26">
        <v>-49.46</v>
      </c>
      <c r="G26">
        <v>43.66</v>
      </c>
    </row>
    <row r="27" spans="1:7" ht="14.45" x14ac:dyDescent="0.3">
      <c r="B27">
        <v>2117</v>
      </c>
      <c r="C27">
        <v>14.32</v>
      </c>
      <c r="D27">
        <v>138.565</v>
      </c>
      <c r="E27">
        <v>2109.5700000000002</v>
      </c>
      <c r="F27">
        <v>-66.73</v>
      </c>
      <c r="G27">
        <v>58.9</v>
      </c>
    </row>
    <row r="28" spans="1:7" ht="14.45" x14ac:dyDescent="0.3">
      <c r="B28">
        <v>2217</v>
      </c>
      <c r="C28">
        <v>16.32</v>
      </c>
      <c r="D28">
        <v>138.565</v>
      </c>
      <c r="E28">
        <v>2206.0100000000002</v>
      </c>
      <c r="F28">
        <v>-86.54</v>
      </c>
      <c r="G28">
        <v>76.39</v>
      </c>
    </row>
    <row r="29" spans="1:7" ht="14.45" x14ac:dyDescent="0.3">
      <c r="B29">
        <v>2317</v>
      </c>
      <c r="C29">
        <v>18.32</v>
      </c>
      <c r="D29">
        <v>138.565</v>
      </c>
      <c r="E29">
        <v>2301.4699999999998</v>
      </c>
      <c r="F29">
        <v>-108.86</v>
      </c>
      <c r="G29">
        <v>96.09</v>
      </c>
    </row>
    <row r="30" spans="1:7" ht="14.45" x14ac:dyDescent="0.3">
      <c r="B30">
        <v>2417</v>
      </c>
      <c r="C30">
        <v>20.32</v>
      </c>
      <c r="D30">
        <v>138.565</v>
      </c>
      <c r="E30">
        <v>2395.84</v>
      </c>
      <c r="F30">
        <v>-133.66</v>
      </c>
      <c r="G30">
        <v>117.98</v>
      </c>
    </row>
    <row r="31" spans="1:7" ht="14.45" x14ac:dyDescent="0.3">
      <c r="B31">
        <v>2517</v>
      </c>
      <c r="C31">
        <v>22.32</v>
      </c>
      <c r="D31">
        <v>138.565</v>
      </c>
      <c r="E31">
        <v>2488.9899999999998</v>
      </c>
      <c r="F31">
        <v>-160.91999999999999</v>
      </c>
      <c r="G31">
        <v>142.04</v>
      </c>
    </row>
    <row r="32" spans="1:7" x14ac:dyDescent="0.25">
      <c r="B32">
        <v>2617</v>
      </c>
      <c r="C32">
        <v>24.32</v>
      </c>
      <c r="D32">
        <v>138.565</v>
      </c>
      <c r="E32">
        <v>2580.81</v>
      </c>
      <c r="F32">
        <v>-190.59</v>
      </c>
      <c r="G32">
        <v>168.24</v>
      </c>
    </row>
    <row r="33" spans="2:7" x14ac:dyDescent="0.25">
      <c r="B33">
        <v>2717</v>
      </c>
      <c r="C33">
        <v>26.32</v>
      </c>
      <c r="D33">
        <v>138.565</v>
      </c>
      <c r="E33">
        <v>2671.2</v>
      </c>
      <c r="F33">
        <v>-222.65</v>
      </c>
      <c r="G33">
        <v>196.54</v>
      </c>
    </row>
    <row r="34" spans="2:7" x14ac:dyDescent="0.25">
      <c r="B34">
        <v>2817</v>
      </c>
      <c r="C34">
        <v>28.32</v>
      </c>
      <c r="D34">
        <v>138.565</v>
      </c>
      <c r="E34">
        <v>2760.04</v>
      </c>
      <c r="F34">
        <v>-257.06</v>
      </c>
      <c r="G34">
        <v>226.91</v>
      </c>
    </row>
    <row r="35" spans="2:7" x14ac:dyDescent="0.25">
      <c r="B35">
        <v>2917</v>
      </c>
      <c r="C35">
        <v>30.32</v>
      </c>
      <c r="D35">
        <v>138.565</v>
      </c>
      <c r="E35">
        <v>2847.23</v>
      </c>
      <c r="F35">
        <v>-293.77</v>
      </c>
      <c r="G35">
        <v>259.31</v>
      </c>
    </row>
    <row r="36" spans="2:7" x14ac:dyDescent="0.25">
      <c r="B36">
        <v>3017</v>
      </c>
      <c r="C36">
        <v>32.32</v>
      </c>
      <c r="D36">
        <v>138.565</v>
      </c>
      <c r="E36">
        <v>2932.65</v>
      </c>
      <c r="F36">
        <v>-332.74</v>
      </c>
      <c r="G36">
        <v>293.70999999999998</v>
      </c>
    </row>
    <row r="37" spans="2:7" x14ac:dyDescent="0.25">
      <c r="B37">
        <v>3051</v>
      </c>
      <c r="C37">
        <v>33</v>
      </c>
      <c r="D37">
        <v>138.565</v>
      </c>
      <c r="E37">
        <v>2961.28</v>
      </c>
      <c r="F37">
        <v>-346.5</v>
      </c>
      <c r="G37">
        <v>305.85000000000002</v>
      </c>
    </row>
    <row r="38" spans="2:7" x14ac:dyDescent="0.25">
      <c r="B38">
        <v>3117</v>
      </c>
      <c r="C38">
        <v>33</v>
      </c>
      <c r="D38">
        <v>138.565</v>
      </c>
      <c r="E38">
        <v>3016.63</v>
      </c>
      <c r="F38">
        <v>-373.44</v>
      </c>
      <c r="G38">
        <v>329.64</v>
      </c>
    </row>
    <row r="39" spans="2:7" x14ac:dyDescent="0.25">
      <c r="B39">
        <v>3217</v>
      </c>
      <c r="C39">
        <v>33</v>
      </c>
      <c r="D39">
        <v>138.565</v>
      </c>
      <c r="E39">
        <v>3100.5</v>
      </c>
      <c r="F39">
        <v>-414.28</v>
      </c>
      <c r="G39">
        <v>365.68</v>
      </c>
    </row>
    <row r="40" spans="2:7" x14ac:dyDescent="0.25">
      <c r="B40">
        <v>3317</v>
      </c>
      <c r="C40">
        <v>33</v>
      </c>
      <c r="D40">
        <v>138.565</v>
      </c>
      <c r="E40">
        <v>3184.36</v>
      </c>
      <c r="F40">
        <v>-455.11</v>
      </c>
      <c r="G40">
        <v>401.73</v>
      </c>
    </row>
    <row r="41" spans="2:7" x14ac:dyDescent="0.25">
      <c r="B41">
        <v>3417</v>
      </c>
      <c r="C41">
        <v>33</v>
      </c>
      <c r="D41">
        <v>138.565</v>
      </c>
      <c r="E41">
        <v>3268.23</v>
      </c>
      <c r="F41">
        <v>-495.94</v>
      </c>
      <c r="G41">
        <v>437.77</v>
      </c>
    </row>
    <row r="42" spans="2:7" x14ac:dyDescent="0.25">
      <c r="B42">
        <v>3517</v>
      </c>
      <c r="C42">
        <v>33</v>
      </c>
      <c r="D42">
        <v>138.565</v>
      </c>
      <c r="E42">
        <v>3352.1</v>
      </c>
      <c r="F42">
        <v>-536.77</v>
      </c>
      <c r="G42">
        <v>473.81</v>
      </c>
    </row>
    <row r="43" spans="2:7" x14ac:dyDescent="0.25">
      <c r="B43">
        <v>3617</v>
      </c>
      <c r="C43">
        <v>33</v>
      </c>
      <c r="D43">
        <v>138.565</v>
      </c>
      <c r="E43">
        <v>3435.96</v>
      </c>
      <c r="F43">
        <v>-577.6</v>
      </c>
      <c r="G43">
        <v>509.85</v>
      </c>
    </row>
    <row r="44" spans="2:7" x14ac:dyDescent="0.25">
      <c r="B44">
        <v>3717</v>
      </c>
      <c r="C44">
        <v>33</v>
      </c>
      <c r="D44">
        <v>138.565</v>
      </c>
      <c r="E44">
        <v>3519.83</v>
      </c>
      <c r="F44">
        <v>-618.44000000000005</v>
      </c>
      <c r="G44">
        <v>545.9</v>
      </c>
    </row>
    <row r="45" spans="2:7" x14ac:dyDescent="0.25">
      <c r="B45">
        <v>3817</v>
      </c>
      <c r="C45">
        <v>33</v>
      </c>
      <c r="D45">
        <v>138.565</v>
      </c>
      <c r="E45">
        <v>3603.7</v>
      </c>
      <c r="F45">
        <v>-659.27</v>
      </c>
      <c r="G45">
        <v>581.94000000000005</v>
      </c>
    </row>
    <row r="46" spans="2:7" x14ac:dyDescent="0.25">
      <c r="B46">
        <v>3917</v>
      </c>
      <c r="C46">
        <v>33</v>
      </c>
      <c r="D46">
        <v>138.565</v>
      </c>
      <c r="E46">
        <v>3687.56</v>
      </c>
      <c r="F46">
        <v>-700.1</v>
      </c>
      <c r="G46">
        <v>617.98</v>
      </c>
    </row>
    <row r="47" spans="2:7" x14ac:dyDescent="0.25">
      <c r="B47">
        <v>4017</v>
      </c>
      <c r="C47">
        <v>33</v>
      </c>
      <c r="D47">
        <v>138.565</v>
      </c>
      <c r="E47">
        <v>3771.43</v>
      </c>
      <c r="F47">
        <v>-740.93</v>
      </c>
      <c r="G47">
        <v>654.02</v>
      </c>
    </row>
    <row r="48" spans="2:7" x14ac:dyDescent="0.25">
      <c r="B48">
        <v>4117</v>
      </c>
      <c r="C48">
        <v>33</v>
      </c>
      <c r="D48">
        <v>138.565</v>
      </c>
      <c r="E48">
        <v>3855.3</v>
      </c>
      <c r="F48">
        <v>-781.76</v>
      </c>
      <c r="G48">
        <v>690.07</v>
      </c>
    </row>
    <row r="49" spans="2:7" x14ac:dyDescent="0.25">
      <c r="B49">
        <v>4217</v>
      </c>
      <c r="C49">
        <v>33</v>
      </c>
      <c r="D49">
        <v>138.565</v>
      </c>
      <c r="E49">
        <v>3939.17</v>
      </c>
      <c r="F49">
        <v>-822.6</v>
      </c>
      <c r="G49">
        <v>726.11</v>
      </c>
    </row>
    <row r="50" spans="2:7" x14ac:dyDescent="0.25">
      <c r="B50">
        <v>4293.1099999999997</v>
      </c>
      <c r="C50">
        <v>33</v>
      </c>
      <c r="D50">
        <v>138.565</v>
      </c>
      <c r="E50">
        <v>4003</v>
      </c>
      <c r="F50">
        <v>-853.68</v>
      </c>
      <c r="G50">
        <v>753.54</v>
      </c>
    </row>
    <row r="51" spans="2:7" x14ac:dyDescent="0.25">
      <c r="B51">
        <v>4317</v>
      </c>
      <c r="C51">
        <v>33</v>
      </c>
      <c r="D51">
        <v>138.565</v>
      </c>
      <c r="E51">
        <v>4023.03</v>
      </c>
      <c r="F51">
        <v>-863.43</v>
      </c>
      <c r="G51">
        <v>762.15</v>
      </c>
    </row>
    <row r="52" spans="2:7" x14ac:dyDescent="0.25">
      <c r="B52">
        <v>4417</v>
      </c>
      <c r="C52">
        <v>33</v>
      </c>
      <c r="D52">
        <v>138.565</v>
      </c>
      <c r="E52">
        <v>4106.8999999999996</v>
      </c>
      <c r="F52">
        <v>-904.26</v>
      </c>
      <c r="G52">
        <v>798.19</v>
      </c>
    </row>
    <row r="53" spans="2:7" x14ac:dyDescent="0.25">
      <c r="B53">
        <v>4517</v>
      </c>
      <c r="C53">
        <v>33</v>
      </c>
      <c r="D53">
        <v>138.565</v>
      </c>
      <c r="E53">
        <v>4190.7700000000004</v>
      </c>
      <c r="F53">
        <v>-945.09</v>
      </c>
      <c r="G53">
        <v>834.24</v>
      </c>
    </row>
    <row r="54" spans="2:7" x14ac:dyDescent="0.25">
      <c r="B54">
        <v>4617</v>
      </c>
      <c r="C54">
        <v>33</v>
      </c>
      <c r="D54">
        <v>138.565</v>
      </c>
      <c r="E54">
        <v>4274.63</v>
      </c>
      <c r="F54">
        <v>-985.92</v>
      </c>
      <c r="G54">
        <v>870.28</v>
      </c>
    </row>
    <row r="55" spans="2:7" x14ac:dyDescent="0.25">
      <c r="B55">
        <v>4717</v>
      </c>
      <c r="C55">
        <v>33</v>
      </c>
      <c r="D55">
        <v>138.565</v>
      </c>
      <c r="E55">
        <v>4358.5</v>
      </c>
      <c r="F55">
        <v>-1026.76</v>
      </c>
      <c r="G55">
        <v>906.32</v>
      </c>
    </row>
    <row r="56" spans="2:7" x14ac:dyDescent="0.25">
      <c r="B56">
        <v>4789.1400000000003</v>
      </c>
      <c r="C56">
        <v>33</v>
      </c>
      <c r="D56">
        <v>138.565</v>
      </c>
      <c r="E56">
        <v>4419</v>
      </c>
      <c r="F56">
        <v>-1056.21</v>
      </c>
      <c r="G56">
        <v>932.32</v>
      </c>
    </row>
    <row r="57" spans="2:7" x14ac:dyDescent="0.25">
      <c r="B57">
        <v>4812.9799999999996</v>
      </c>
      <c r="C57">
        <v>33</v>
      </c>
      <c r="D57">
        <v>138.565</v>
      </c>
      <c r="E57">
        <v>4439</v>
      </c>
      <c r="F57">
        <v>-1065.95</v>
      </c>
      <c r="G57">
        <v>940.92</v>
      </c>
    </row>
    <row r="58" spans="2:7" x14ac:dyDescent="0.25">
      <c r="B58">
        <v>4817</v>
      </c>
      <c r="C58">
        <v>32.92</v>
      </c>
      <c r="D58">
        <v>138.565</v>
      </c>
      <c r="E58">
        <v>4442.37</v>
      </c>
      <c r="F58">
        <v>-1067.5899999999999</v>
      </c>
      <c r="G58">
        <v>942.36</v>
      </c>
    </row>
    <row r="59" spans="2:7" x14ac:dyDescent="0.25">
      <c r="B59">
        <v>4917</v>
      </c>
      <c r="C59">
        <v>30.92</v>
      </c>
      <c r="D59">
        <v>138.565</v>
      </c>
      <c r="E59">
        <v>4527.24</v>
      </c>
      <c r="F59">
        <v>-1107.22</v>
      </c>
      <c r="G59">
        <v>977.35</v>
      </c>
    </row>
    <row r="60" spans="2:7" x14ac:dyDescent="0.25">
      <c r="B60">
        <v>5017</v>
      </c>
      <c r="C60">
        <v>28.92</v>
      </c>
      <c r="D60">
        <v>138.565</v>
      </c>
      <c r="E60">
        <v>4613.91</v>
      </c>
      <c r="F60">
        <v>-1144.6199999999999</v>
      </c>
      <c r="G60">
        <v>1010.36</v>
      </c>
    </row>
    <row r="61" spans="2:7" x14ac:dyDescent="0.25">
      <c r="B61">
        <v>5117</v>
      </c>
      <c r="C61">
        <v>26.92</v>
      </c>
      <c r="D61">
        <v>138.565</v>
      </c>
      <c r="E61">
        <v>4702.2700000000004</v>
      </c>
      <c r="F61">
        <v>-1179.72</v>
      </c>
      <c r="G61">
        <v>1041.3399999999999</v>
      </c>
    </row>
    <row r="62" spans="2:7" x14ac:dyDescent="0.25">
      <c r="B62">
        <v>5217</v>
      </c>
      <c r="C62">
        <v>24.92</v>
      </c>
      <c r="D62">
        <v>138.565</v>
      </c>
      <c r="E62">
        <v>4792.2</v>
      </c>
      <c r="F62">
        <v>-1212.49</v>
      </c>
      <c r="G62">
        <v>1070.27</v>
      </c>
    </row>
    <row r="63" spans="2:7" x14ac:dyDescent="0.25">
      <c r="B63">
        <v>5317</v>
      </c>
      <c r="C63">
        <v>22.92</v>
      </c>
      <c r="D63">
        <v>138.565</v>
      </c>
      <c r="E63">
        <v>4883.6099999999997</v>
      </c>
      <c r="F63">
        <v>-1242.8800000000001</v>
      </c>
      <c r="G63">
        <v>1097.0999999999999</v>
      </c>
    </row>
    <row r="64" spans="2:7" x14ac:dyDescent="0.25">
      <c r="B64">
        <v>5417</v>
      </c>
      <c r="C64">
        <v>20.92</v>
      </c>
      <c r="D64">
        <v>138.565</v>
      </c>
      <c r="E64">
        <v>4976.38</v>
      </c>
      <c r="F64">
        <v>-1270.8699999999999</v>
      </c>
      <c r="G64">
        <v>1121.8</v>
      </c>
    </row>
    <row r="65" spans="2:7" x14ac:dyDescent="0.25">
      <c r="B65">
        <v>5517</v>
      </c>
      <c r="C65">
        <v>18.920000000000002</v>
      </c>
      <c r="D65">
        <v>138.565</v>
      </c>
      <c r="E65">
        <v>5070.3900000000003</v>
      </c>
      <c r="F65">
        <v>-1296.4100000000001</v>
      </c>
      <c r="G65">
        <v>1144.3499999999999</v>
      </c>
    </row>
    <row r="66" spans="2:7" x14ac:dyDescent="0.25">
      <c r="B66">
        <v>5617</v>
      </c>
      <c r="C66">
        <v>16.920000000000002</v>
      </c>
      <c r="D66">
        <v>138.565</v>
      </c>
      <c r="E66">
        <v>5165.53</v>
      </c>
      <c r="F66">
        <v>-1319.48</v>
      </c>
      <c r="G66">
        <v>1164.71</v>
      </c>
    </row>
    <row r="67" spans="2:7" x14ac:dyDescent="0.25">
      <c r="B67">
        <v>5717</v>
      </c>
      <c r="C67">
        <v>14.92</v>
      </c>
      <c r="D67">
        <v>138.565</v>
      </c>
      <c r="E67">
        <v>5261.69</v>
      </c>
      <c r="F67">
        <v>-1340.04</v>
      </c>
      <c r="G67">
        <v>1182.8599999999999</v>
      </c>
    </row>
    <row r="68" spans="2:7" x14ac:dyDescent="0.25">
      <c r="B68">
        <v>5817</v>
      </c>
      <c r="C68">
        <v>12.92</v>
      </c>
      <c r="D68">
        <v>138.565</v>
      </c>
      <c r="E68">
        <v>5358.75</v>
      </c>
      <c r="F68">
        <v>-1358.07</v>
      </c>
      <c r="G68">
        <v>1198.78</v>
      </c>
    </row>
    <row r="69" spans="2:7" x14ac:dyDescent="0.25">
      <c r="B69">
        <v>5917</v>
      </c>
      <c r="C69">
        <v>10.92</v>
      </c>
      <c r="D69">
        <v>138.565</v>
      </c>
      <c r="E69">
        <v>5456.59</v>
      </c>
      <c r="F69">
        <v>-1373.56</v>
      </c>
      <c r="G69">
        <v>1212.44</v>
      </c>
    </row>
    <row r="70" spans="2:7" x14ac:dyDescent="0.25">
      <c r="B70">
        <v>6017</v>
      </c>
      <c r="C70">
        <v>8.92</v>
      </c>
      <c r="D70">
        <v>138.565</v>
      </c>
      <c r="E70">
        <v>5555.09</v>
      </c>
      <c r="F70">
        <v>-1386.47</v>
      </c>
      <c r="G70">
        <v>1223.8399999999999</v>
      </c>
    </row>
    <row r="71" spans="2:7" x14ac:dyDescent="0.25">
      <c r="B71">
        <v>6117</v>
      </c>
      <c r="C71">
        <v>6.92</v>
      </c>
      <c r="D71">
        <v>138.565</v>
      </c>
      <c r="E71">
        <v>5654.13</v>
      </c>
      <c r="F71">
        <v>-1396.8</v>
      </c>
      <c r="G71">
        <v>1232.96</v>
      </c>
    </row>
    <row r="72" spans="2:7" x14ac:dyDescent="0.25">
      <c r="B72">
        <v>6217</v>
      </c>
      <c r="C72">
        <v>4.92</v>
      </c>
      <c r="D72">
        <v>138.565</v>
      </c>
      <c r="E72">
        <v>5753.59</v>
      </c>
      <c r="F72">
        <v>-1404.53</v>
      </c>
      <c r="G72">
        <v>1239.79</v>
      </c>
    </row>
    <row r="73" spans="2:7" x14ac:dyDescent="0.25">
      <c r="B73">
        <v>6317</v>
      </c>
      <c r="C73">
        <v>2.92</v>
      </c>
      <c r="D73">
        <v>138.565</v>
      </c>
      <c r="E73">
        <v>5853.36</v>
      </c>
      <c r="F73">
        <v>-1409.66</v>
      </c>
      <c r="G73">
        <v>1244.31</v>
      </c>
    </row>
    <row r="74" spans="2:7" x14ac:dyDescent="0.25">
      <c r="B74">
        <v>6417</v>
      </c>
      <c r="C74">
        <v>0.92</v>
      </c>
      <c r="D74">
        <v>138.565</v>
      </c>
      <c r="E74">
        <v>5953.29</v>
      </c>
      <c r="F74">
        <v>-1412.17</v>
      </c>
      <c r="G74">
        <v>1246.53</v>
      </c>
    </row>
    <row r="75" spans="2:7" x14ac:dyDescent="0.25">
      <c r="B75">
        <v>6462.98</v>
      </c>
      <c r="C75">
        <v>0</v>
      </c>
      <c r="D75">
        <v>0.624</v>
      </c>
      <c r="E75">
        <v>5999.28</v>
      </c>
      <c r="F75">
        <v>-1412.44</v>
      </c>
      <c r="G75">
        <v>1246.77</v>
      </c>
    </row>
    <row r="76" spans="2:7" x14ac:dyDescent="0.25">
      <c r="B76">
        <v>6517</v>
      </c>
      <c r="C76">
        <v>0</v>
      </c>
      <c r="D76">
        <v>0.624</v>
      </c>
      <c r="E76">
        <v>6053.29</v>
      </c>
      <c r="F76">
        <v>-1412.44</v>
      </c>
      <c r="G76">
        <v>1246.77</v>
      </c>
    </row>
    <row r="77" spans="2:7" x14ac:dyDescent="0.25">
      <c r="B77">
        <v>6617</v>
      </c>
      <c r="C77">
        <v>0</v>
      </c>
      <c r="D77">
        <v>0.624</v>
      </c>
      <c r="E77">
        <v>6153.29</v>
      </c>
      <c r="F77">
        <v>-1412.44</v>
      </c>
      <c r="G77">
        <v>1246.77</v>
      </c>
    </row>
    <row r="78" spans="2:7" x14ac:dyDescent="0.25">
      <c r="B78">
        <v>6717</v>
      </c>
      <c r="C78">
        <v>0</v>
      </c>
      <c r="D78">
        <v>0.624</v>
      </c>
      <c r="E78">
        <v>6253.29</v>
      </c>
      <c r="F78">
        <v>-1412.44</v>
      </c>
      <c r="G78">
        <v>1246.77</v>
      </c>
    </row>
    <row r="79" spans="2:7" x14ac:dyDescent="0.25">
      <c r="B79">
        <v>6817</v>
      </c>
      <c r="C79">
        <v>0</v>
      </c>
      <c r="D79">
        <v>0.624</v>
      </c>
      <c r="E79">
        <v>6353.29</v>
      </c>
      <c r="F79">
        <v>-1412.44</v>
      </c>
      <c r="G79">
        <v>1246.77</v>
      </c>
    </row>
    <row r="80" spans="2:7" x14ac:dyDescent="0.25">
      <c r="B80">
        <v>6917</v>
      </c>
      <c r="C80">
        <v>0</v>
      </c>
      <c r="D80">
        <v>0.624</v>
      </c>
      <c r="E80">
        <v>6453.29</v>
      </c>
      <c r="F80">
        <v>-1412.44</v>
      </c>
      <c r="G80">
        <v>1246.77</v>
      </c>
    </row>
    <row r="81" spans="2:7" x14ac:dyDescent="0.25">
      <c r="B81">
        <v>7017</v>
      </c>
      <c r="C81">
        <v>0</v>
      </c>
      <c r="D81">
        <v>0.624</v>
      </c>
      <c r="E81">
        <v>6553.29</v>
      </c>
      <c r="F81">
        <v>-1412.44</v>
      </c>
      <c r="G81">
        <v>1246.77</v>
      </c>
    </row>
    <row r="82" spans="2:7" x14ac:dyDescent="0.25">
      <c r="B82">
        <v>7025.75</v>
      </c>
      <c r="C82">
        <v>0</v>
      </c>
      <c r="D82">
        <v>0.624</v>
      </c>
      <c r="E82">
        <v>6562.05</v>
      </c>
      <c r="F82">
        <v>-1412.44</v>
      </c>
      <c r="G82">
        <v>1246.77</v>
      </c>
    </row>
    <row r="83" spans="2:7" x14ac:dyDescent="0.25">
      <c r="B83">
        <v>7117</v>
      </c>
      <c r="C83">
        <v>9.125</v>
      </c>
      <c r="D83">
        <v>0.624</v>
      </c>
      <c r="E83">
        <v>6652.91</v>
      </c>
      <c r="F83">
        <v>-1405.19</v>
      </c>
      <c r="G83">
        <v>1246.8499999999999</v>
      </c>
    </row>
    <row r="84" spans="2:7" x14ac:dyDescent="0.25">
      <c r="B84">
        <v>7217</v>
      </c>
      <c r="C84">
        <v>19.125</v>
      </c>
      <c r="D84">
        <v>0.624</v>
      </c>
      <c r="E84">
        <v>6749.76</v>
      </c>
      <c r="F84">
        <v>-1380.82</v>
      </c>
      <c r="G84">
        <v>1247.1199999999999</v>
      </c>
    </row>
    <row r="85" spans="2:7" x14ac:dyDescent="0.25">
      <c r="B85">
        <v>7317</v>
      </c>
      <c r="C85">
        <v>29.125</v>
      </c>
      <c r="D85">
        <v>0.624</v>
      </c>
      <c r="E85">
        <v>6840.91</v>
      </c>
      <c r="F85">
        <v>-1340.01</v>
      </c>
      <c r="G85">
        <v>1247.56</v>
      </c>
    </row>
    <row r="86" spans="2:7" x14ac:dyDescent="0.25">
      <c r="B86">
        <v>7417</v>
      </c>
      <c r="C86">
        <v>39.125</v>
      </c>
      <c r="D86">
        <v>0.624</v>
      </c>
      <c r="E86">
        <v>6923.59</v>
      </c>
      <c r="F86">
        <v>-1283.98</v>
      </c>
      <c r="G86">
        <v>1248.17</v>
      </c>
    </row>
    <row r="87" spans="2:7" x14ac:dyDescent="0.25">
      <c r="B87">
        <v>7517</v>
      </c>
      <c r="C87">
        <v>49.125</v>
      </c>
      <c r="D87">
        <v>0.624</v>
      </c>
      <c r="E87">
        <v>6995.28</v>
      </c>
      <c r="F87">
        <v>-1214.45</v>
      </c>
      <c r="G87">
        <v>1248.93</v>
      </c>
    </row>
    <row r="88" spans="2:7" x14ac:dyDescent="0.25">
      <c r="B88">
        <v>7559.71</v>
      </c>
      <c r="C88">
        <v>53.396000000000001</v>
      </c>
      <c r="D88">
        <v>0.624</v>
      </c>
      <c r="E88">
        <v>7022</v>
      </c>
      <c r="F88">
        <v>-1181.1500000000001</v>
      </c>
      <c r="G88">
        <v>1249.29</v>
      </c>
    </row>
    <row r="89" spans="2:7" x14ac:dyDescent="0.25">
      <c r="B89">
        <v>7617</v>
      </c>
      <c r="C89">
        <v>59.125</v>
      </c>
      <c r="D89">
        <v>0.624</v>
      </c>
      <c r="E89">
        <v>7053.81</v>
      </c>
      <c r="F89">
        <v>-1133.53</v>
      </c>
      <c r="G89">
        <v>1249.81</v>
      </c>
    </row>
    <row r="90" spans="2:7" x14ac:dyDescent="0.25">
      <c r="B90">
        <v>7665.72</v>
      </c>
      <c r="C90">
        <v>63.996000000000002</v>
      </c>
      <c r="D90">
        <v>0.624</v>
      </c>
      <c r="E90">
        <v>7077</v>
      </c>
      <c r="F90">
        <v>-1090.71</v>
      </c>
      <c r="G90">
        <v>1250.28</v>
      </c>
    </row>
    <row r="91" spans="2:7" x14ac:dyDescent="0.25">
      <c r="B91">
        <v>7717</v>
      </c>
      <c r="C91">
        <v>69.125</v>
      </c>
      <c r="D91">
        <v>0.624</v>
      </c>
      <c r="E91">
        <v>7097.39</v>
      </c>
      <c r="F91">
        <v>-1043.67</v>
      </c>
      <c r="G91">
        <v>1250.79</v>
      </c>
    </row>
    <row r="92" spans="2:7" x14ac:dyDescent="0.25">
      <c r="B92">
        <v>7808.27</v>
      </c>
      <c r="C92">
        <v>78.251000000000005</v>
      </c>
      <c r="D92">
        <v>0.624</v>
      </c>
      <c r="E92">
        <v>7123</v>
      </c>
      <c r="F92">
        <v>-956.18</v>
      </c>
      <c r="G92">
        <v>1251.74</v>
      </c>
    </row>
    <row r="93" spans="2:7" x14ac:dyDescent="0.25">
      <c r="B93">
        <v>7817</v>
      </c>
      <c r="C93">
        <v>79.125</v>
      </c>
      <c r="D93">
        <v>0.624</v>
      </c>
      <c r="E93">
        <v>7124.71</v>
      </c>
      <c r="F93">
        <v>-947.62</v>
      </c>
      <c r="G93">
        <v>1251.8399999999999</v>
      </c>
    </row>
    <row r="94" spans="2:7" x14ac:dyDescent="0.25">
      <c r="B94">
        <v>7917</v>
      </c>
      <c r="C94">
        <v>89.125</v>
      </c>
      <c r="D94">
        <v>0.624</v>
      </c>
      <c r="E94">
        <v>7134.94</v>
      </c>
      <c r="F94">
        <v>-848.27</v>
      </c>
      <c r="G94">
        <v>1252.92</v>
      </c>
    </row>
    <row r="95" spans="2:7" x14ac:dyDescent="0.25">
      <c r="B95">
        <v>7925.63</v>
      </c>
      <c r="C95">
        <v>89.986999999999995</v>
      </c>
      <c r="D95">
        <v>0.624</v>
      </c>
      <c r="E95">
        <v>7135</v>
      </c>
      <c r="F95">
        <v>-839.65</v>
      </c>
      <c r="G95">
        <v>1253.01</v>
      </c>
    </row>
    <row r="96" spans="2:7" x14ac:dyDescent="0.25">
      <c r="B96">
        <v>8017</v>
      </c>
      <c r="C96">
        <v>89.986999999999995</v>
      </c>
      <c r="D96">
        <v>0.624</v>
      </c>
      <c r="E96">
        <v>7135.02</v>
      </c>
      <c r="F96">
        <v>-748.28</v>
      </c>
      <c r="G96">
        <v>1254.01</v>
      </c>
    </row>
    <row r="97" spans="2:7" x14ac:dyDescent="0.25">
      <c r="B97">
        <v>8117</v>
      </c>
      <c r="C97">
        <v>89.986999999999995</v>
      </c>
      <c r="D97">
        <v>0.624</v>
      </c>
      <c r="E97">
        <v>7135.05</v>
      </c>
      <c r="F97">
        <v>-648.29</v>
      </c>
      <c r="G97">
        <v>1255.0999999999999</v>
      </c>
    </row>
    <row r="98" spans="2:7" x14ac:dyDescent="0.25">
      <c r="B98">
        <v>8217</v>
      </c>
      <c r="C98">
        <v>89.986999999999995</v>
      </c>
      <c r="D98">
        <v>0.624</v>
      </c>
      <c r="E98">
        <v>7135.07</v>
      </c>
      <c r="F98">
        <v>-548.29</v>
      </c>
      <c r="G98">
        <v>1256.19</v>
      </c>
    </row>
    <row r="99" spans="2:7" x14ac:dyDescent="0.25">
      <c r="B99">
        <v>8317</v>
      </c>
      <c r="C99">
        <v>89.986999999999995</v>
      </c>
      <c r="D99">
        <v>0.624</v>
      </c>
      <c r="E99">
        <v>7135.09</v>
      </c>
      <c r="F99">
        <v>-448.3</v>
      </c>
      <c r="G99">
        <v>1257.28</v>
      </c>
    </row>
    <row r="100" spans="2:7" x14ac:dyDescent="0.25">
      <c r="B100">
        <v>8417</v>
      </c>
      <c r="C100">
        <v>89.986999999999995</v>
      </c>
      <c r="D100">
        <v>0.624</v>
      </c>
      <c r="E100">
        <v>7135.11</v>
      </c>
      <c r="F100">
        <v>-348.3</v>
      </c>
      <c r="G100">
        <v>1258.3699999999999</v>
      </c>
    </row>
    <row r="101" spans="2:7" x14ac:dyDescent="0.25">
      <c r="B101">
        <v>8517</v>
      </c>
      <c r="C101">
        <v>89.986999999999995</v>
      </c>
      <c r="D101">
        <v>0.624</v>
      </c>
      <c r="E101">
        <v>7135.14</v>
      </c>
      <c r="F101">
        <v>-248.31</v>
      </c>
      <c r="G101">
        <v>1259.45</v>
      </c>
    </row>
    <row r="102" spans="2:7" x14ac:dyDescent="0.25">
      <c r="B102">
        <v>8617</v>
      </c>
      <c r="C102">
        <v>89.986999999999995</v>
      </c>
      <c r="D102">
        <v>0.624</v>
      </c>
      <c r="E102">
        <v>7135.16</v>
      </c>
      <c r="F102">
        <v>-148.32</v>
      </c>
      <c r="G102">
        <v>1260.54</v>
      </c>
    </row>
    <row r="103" spans="2:7" x14ac:dyDescent="0.25">
      <c r="B103">
        <v>8717</v>
      </c>
      <c r="C103">
        <v>89.986999999999995</v>
      </c>
      <c r="D103">
        <v>0.624</v>
      </c>
      <c r="E103">
        <v>7135.18</v>
      </c>
      <c r="F103">
        <v>-48.32</v>
      </c>
      <c r="G103">
        <v>1261.6300000000001</v>
      </c>
    </row>
    <row r="104" spans="2:7" x14ac:dyDescent="0.25">
      <c r="B104">
        <v>8817</v>
      </c>
      <c r="C104">
        <v>89.986999999999995</v>
      </c>
      <c r="D104">
        <v>0.624</v>
      </c>
      <c r="E104">
        <v>7135.2</v>
      </c>
      <c r="F104">
        <v>51.67</v>
      </c>
      <c r="G104">
        <v>1262.72</v>
      </c>
    </row>
    <row r="105" spans="2:7" x14ac:dyDescent="0.25">
      <c r="B105">
        <v>8917</v>
      </c>
      <c r="C105">
        <v>89.986999999999995</v>
      </c>
      <c r="D105">
        <v>0.624</v>
      </c>
      <c r="E105">
        <v>7135.23</v>
      </c>
      <c r="F105">
        <v>151.66999999999999</v>
      </c>
      <c r="G105">
        <v>1263.81</v>
      </c>
    </row>
    <row r="106" spans="2:7" x14ac:dyDescent="0.25">
      <c r="B106">
        <v>9017</v>
      </c>
      <c r="C106">
        <v>89.986999999999995</v>
      </c>
      <c r="D106">
        <v>0.624</v>
      </c>
      <c r="E106">
        <v>7135.25</v>
      </c>
      <c r="F106">
        <v>251.66</v>
      </c>
      <c r="G106">
        <v>1264.9000000000001</v>
      </c>
    </row>
    <row r="107" spans="2:7" x14ac:dyDescent="0.25">
      <c r="B107">
        <v>9117</v>
      </c>
      <c r="C107">
        <v>89.986999999999995</v>
      </c>
      <c r="D107">
        <v>0.624</v>
      </c>
      <c r="E107">
        <v>7135.27</v>
      </c>
      <c r="F107">
        <v>351.66</v>
      </c>
      <c r="G107">
        <v>1265.99</v>
      </c>
    </row>
    <row r="108" spans="2:7" x14ac:dyDescent="0.25">
      <c r="B108">
        <v>9217</v>
      </c>
      <c r="C108">
        <v>89.986999999999995</v>
      </c>
      <c r="D108">
        <v>0.624</v>
      </c>
      <c r="E108">
        <v>7135.29</v>
      </c>
      <c r="F108">
        <v>451.65</v>
      </c>
      <c r="G108">
        <v>1267.08</v>
      </c>
    </row>
    <row r="109" spans="2:7" x14ac:dyDescent="0.25">
      <c r="B109">
        <v>9317</v>
      </c>
      <c r="C109">
        <v>89.986999999999995</v>
      </c>
      <c r="D109">
        <v>0.624</v>
      </c>
      <c r="E109">
        <v>7135.31</v>
      </c>
      <c r="F109">
        <v>551.64</v>
      </c>
      <c r="G109">
        <v>1268.17</v>
      </c>
    </row>
    <row r="110" spans="2:7" x14ac:dyDescent="0.25">
      <c r="B110">
        <v>9417</v>
      </c>
      <c r="C110">
        <v>89.986999999999995</v>
      </c>
      <c r="D110">
        <v>0.624</v>
      </c>
      <c r="E110">
        <v>7135.34</v>
      </c>
      <c r="F110">
        <v>651.64</v>
      </c>
      <c r="G110">
        <v>1269.26</v>
      </c>
    </row>
    <row r="111" spans="2:7" x14ac:dyDescent="0.25">
      <c r="B111">
        <v>9517</v>
      </c>
      <c r="C111">
        <v>89.986999999999995</v>
      </c>
      <c r="D111">
        <v>0.624</v>
      </c>
      <c r="E111">
        <v>7135.36</v>
      </c>
      <c r="F111">
        <v>751.63</v>
      </c>
      <c r="G111">
        <v>1270.3499999999999</v>
      </c>
    </row>
    <row r="112" spans="2:7" x14ac:dyDescent="0.25">
      <c r="B112">
        <v>9617</v>
      </c>
      <c r="C112">
        <v>89.986999999999995</v>
      </c>
      <c r="D112">
        <v>0.624</v>
      </c>
      <c r="E112">
        <v>7135.38</v>
      </c>
      <c r="F112">
        <v>851.63</v>
      </c>
      <c r="G112">
        <v>1271.44</v>
      </c>
    </row>
    <row r="113" spans="2:7" x14ac:dyDescent="0.25">
      <c r="B113">
        <v>9717</v>
      </c>
      <c r="C113">
        <v>89.986999999999995</v>
      </c>
      <c r="D113">
        <v>0.624</v>
      </c>
      <c r="E113">
        <v>7135.4</v>
      </c>
      <c r="F113">
        <v>951.62</v>
      </c>
      <c r="G113">
        <v>1272.53</v>
      </c>
    </row>
    <row r="114" spans="2:7" x14ac:dyDescent="0.25">
      <c r="B114">
        <v>9817</v>
      </c>
      <c r="C114">
        <v>89.986999999999995</v>
      </c>
      <c r="D114">
        <v>0.624</v>
      </c>
      <c r="E114">
        <v>7135.43</v>
      </c>
      <c r="F114">
        <v>1051.6099999999999</v>
      </c>
      <c r="G114">
        <v>1273.6199999999999</v>
      </c>
    </row>
    <row r="115" spans="2:7" x14ac:dyDescent="0.25">
      <c r="B115">
        <v>9917</v>
      </c>
      <c r="C115">
        <v>89.986999999999995</v>
      </c>
      <c r="D115">
        <v>0.624</v>
      </c>
      <c r="E115">
        <v>7135.45</v>
      </c>
      <c r="F115">
        <v>1151.6099999999999</v>
      </c>
      <c r="G115">
        <v>1274.71</v>
      </c>
    </row>
    <row r="116" spans="2:7" x14ac:dyDescent="0.25">
      <c r="B116">
        <v>10017</v>
      </c>
      <c r="C116">
        <v>89.986999999999995</v>
      </c>
      <c r="D116">
        <v>0.624</v>
      </c>
      <c r="E116">
        <v>7135.47</v>
      </c>
      <c r="F116">
        <v>1251.5999999999999</v>
      </c>
      <c r="G116">
        <v>1275.8</v>
      </c>
    </row>
    <row r="117" spans="2:7" x14ac:dyDescent="0.25">
      <c r="B117">
        <v>10117</v>
      </c>
      <c r="C117">
        <v>89.986999999999995</v>
      </c>
      <c r="D117">
        <v>0.624</v>
      </c>
      <c r="E117">
        <v>7135.49</v>
      </c>
      <c r="F117">
        <v>1351.6</v>
      </c>
      <c r="G117">
        <v>1276.8900000000001</v>
      </c>
    </row>
    <row r="118" spans="2:7" x14ac:dyDescent="0.25">
      <c r="B118">
        <v>10217</v>
      </c>
      <c r="C118">
        <v>89.986999999999995</v>
      </c>
      <c r="D118">
        <v>0.624</v>
      </c>
      <c r="E118">
        <v>7135.52</v>
      </c>
      <c r="F118">
        <v>1451.59</v>
      </c>
      <c r="G118">
        <v>1277.97</v>
      </c>
    </row>
    <row r="119" spans="2:7" x14ac:dyDescent="0.25">
      <c r="B119">
        <v>10317</v>
      </c>
      <c r="C119">
        <v>89.986999999999995</v>
      </c>
      <c r="D119">
        <v>0.624</v>
      </c>
      <c r="E119">
        <v>7135.54</v>
      </c>
      <c r="F119">
        <v>1551.58</v>
      </c>
      <c r="G119">
        <v>1279.06</v>
      </c>
    </row>
    <row r="120" spans="2:7" x14ac:dyDescent="0.25">
      <c r="B120">
        <v>10417</v>
      </c>
      <c r="C120">
        <v>89.986999999999995</v>
      </c>
      <c r="D120">
        <v>0.624</v>
      </c>
      <c r="E120">
        <v>7135.56</v>
      </c>
      <c r="F120">
        <v>1651.58</v>
      </c>
      <c r="G120">
        <v>1280.1500000000001</v>
      </c>
    </row>
    <row r="121" spans="2:7" x14ac:dyDescent="0.25">
      <c r="B121">
        <v>10517</v>
      </c>
      <c r="C121">
        <v>89.986999999999995</v>
      </c>
      <c r="D121">
        <v>0.624</v>
      </c>
      <c r="E121">
        <v>7135.58</v>
      </c>
      <c r="F121">
        <v>1751.57</v>
      </c>
      <c r="G121">
        <v>1281.24</v>
      </c>
    </row>
    <row r="122" spans="2:7" x14ac:dyDescent="0.25">
      <c r="B122">
        <v>10617</v>
      </c>
      <c r="C122">
        <v>89.986999999999995</v>
      </c>
      <c r="D122">
        <v>0.624</v>
      </c>
      <c r="E122">
        <v>7135.61</v>
      </c>
      <c r="F122">
        <v>1851.57</v>
      </c>
      <c r="G122">
        <v>1282.33</v>
      </c>
    </row>
    <row r="123" spans="2:7" x14ac:dyDescent="0.25">
      <c r="B123">
        <v>10717</v>
      </c>
      <c r="C123">
        <v>89.986999999999995</v>
      </c>
      <c r="D123">
        <v>0.624</v>
      </c>
      <c r="E123">
        <v>7135.63</v>
      </c>
      <c r="F123">
        <v>1951.56</v>
      </c>
      <c r="G123">
        <v>1283.42</v>
      </c>
    </row>
    <row r="124" spans="2:7" x14ac:dyDescent="0.25">
      <c r="B124">
        <v>10817</v>
      </c>
      <c r="C124">
        <v>89.986999999999995</v>
      </c>
      <c r="D124">
        <v>0.624</v>
      </c>
      <c r="E124">
        <v>7135.65</v>
      </c>
      <c r="F124">
        <v>2051.5500000000002</v>
      </c>
      <c r="G124">
        <v>1284.51</v>
      </c>
    </row>
    <row r="125" spans="2:7" x14ac:dyDescent="0.25">
      <c r="B125">
        <v>10917</v>
      </c>
      <c r="C125">
        <v>89.986999999999995</v>
      </c>
      <c r="D125">
        <v>0.624</v>
      </c>
      <c r="E125">
        <v>7135.67</v>
      </c>
      <c r="F125">
        <v>2151.5500000000002</v>
      </c>
      <c r="G125">
        <v>1285.5999999999999</v>
      </c>
    </row>
    <row r="126" spans="2:7" x14ac:dyDescent="0.25">
      <c r="B126">
        <v>11017</v>
      </c>
      <c r="C126">
        <v>89.986999999999995</v>
      </c>
      <c r="D126">
        <v>0.624</v>
      </c>
      <c r="E126">
        <v>7135.7</v>
      </c>
      <c r="F126">
        <v>2251.54</v>
      </c>
      <c r="G126">
        <v>1286.69</v>
      </c>
    </row>
    <row r="127" spans="2:7" x14ac:dyDescent="0.25">
      <c r="B127">
        <v>11117</v>
      </c>
      <c r="C127">
        <v>89.986999999999995</v>
      </c>
      <c r="D127">
        <v>0.624</v>
      </c>
      <c r="E127">
        <v>7135.72</v>
      </c>
      <c r="F127">
        <v>2351.54</v>
      </c>
      <c r="G127">
        <v>1287.78</v>
      </c>
    </row>
    <row r="128" spans="2:7" x14ac:dyDescent="0.25">
      <c r="B128">
        <v>11217</v>
      </c>
      <c r="C128">
        <v>89.986999999999995</v>
      </c>
      <c r="D128">
        <v>0.624</v>
      </c>
      <c r="E128">
        <v>7135.74</v>
      </c>
      <c r="F128">
        <v>2451.5300000000002</v>
      </c>
      <c r="G128">
        <v>1288.8699999999999</v>
      </c>
    </row>
    <row r="129" spans="2:7" x14ac:dyDescent="0.25">
      <c r="B129">
        <v>11317</v>
      </c>
      <c r="C129">
        <v>89.986999999999995</v>
      </c>
      <c r="D129">
        <v>0.624</v>
      </c>
      <c r="E129">
        <v>7135.76</v>
      </c>
      <c r="F129">
        <v>2551.52</v>
      </c>
      <c r="G129">
        <v>1289.96</v>
      </c>
    </row>
    <row r="130" spans="2:7" x14ac:dyDescent="0.25">
      <c r="B130">
        <v>11417</v>
      </c>
      <c r="C130">
        <v>89.986999999999995</v>
      </c>
      <c r="D130">
        <v>0.624</v>
      </c>
      <c r="E130">
        <v>7135.78</v>
      </c>
      <c r="F130">
        <v>2651.52</v>
      </c>
      <c r="G130">
        <v>1291.05</v>
      </c>
    </row>
    <row r="131" spans="2:7" x14ac:dyDescent="0.25">
      <c r="B131">
        <v>11517</v>
      </c>
      <c r="C131">
        <v>89.986999999999995</v>
      </c>
      <c r="D131">
        <v>0.624</v>
      </c>
      <c r="E131">
        <v>7135.81</v>
      </c>
      <c r="F131">
        <v>2751.51</v>
      </c>
      <c r="G131">
        <v>1292.1400000000001</v>
      </c>
    </row>
    <row r="132" spans="2:7" x14ac:dyDescent="0.25">
      <c r="B132">
        <v>11617</v>
      </c>
      <c r="C132">
        <v>89.986999999999995</v>
      </c>
      <c r="D132">
        <v>0.624</v>
      </c>
      <c r="E132">
        <v>7135.83</v>
      </c>
      <c r="F132">
        <v>2851.51</v>
      </c>
      <c r="G132">
        <v>1293.23</v>
      </c>
    </row>
    <row r="133" spans="2:7" x14ac:dyDescent="0.25">
      <c r="B133">
        <v>11717</v>
      </c>
      <c r="C133">
        <v>89.986999999999995</v>
      </c>
      <c r="D133">
        <v>0.624</v>
      </c>
      <c r="E133">
        <v>7135.85</v>
      </c>
      <c r="F133">
        <v>2951.5</v>
      </c>
      <c r="G133">
        <v>1294.32</v>
      </c>
    </row>
    <row r="134" spans="2:7" x14ac:dyDescent="0.25">
      <c r="B134">
        <v>11817</v>
      </c>
      <c r="C134">
        <v>89.986999999999995</v>
      </c>
      <c r="D134">
        <v>0.624</v>
      </c>
      <c r="E134">
        <v>7135.87</v>
      </c>
      <c r="F134">
        <v>3051.49</v>
      </c>
      <c r="G134">
        <v>1295.4100000000001</v>
      </c>
    </row>
    <row r="135" spans="2:7" x14ac:dyDescent="0.25">
      <c r="B135">
        <v>11917</v>
      </c>
      <c r="C135">
        <v>89.986999999999995</v>
      </c>
      <c r="D135">
        <v>0.624</v>
      </c>
      <c r="E135">
        <v>7135.9</v>
      </c>
      <c r="F135">
        <v>3151.49</v>
      </c>
      <c r="G135">
        <v>1296.5</v>
      </c>
    </row>
    <row r="136" spans="2:7" x14ac:dyDescent="0.25">
      <c r="B136">
        <v>12017</v>
      </c>
      <c r="C136">
        <v>89.986999999999995</v>
      </c>
      <c r="D136">
        <v>0.624</v>
      </c>
      <c r="E136">
        <v>7135.92</v>
      </c>
      <c r="F136">
        <v>3251.48</v>
      </c>
      <c r="G136">
        <v>1297.58</v>
      </c>
    </row>
    <row r="137" spans="2:7" x14ac:dyDescent="0.25">
      <c r="B137">
        <v>12117</v>
      </c>
      <c r="C137">
        <v>89.986999999999995</v>
      </c>
      <c r="D137">
        <v>0.624</v>
      </c>
      <c r="E137">
        <v>7135.94</v>
      </c>
      <c r="F137">
        <v>3351.48</v>
      </c>
      <c r="G137">
        <v>1298.67</v>
      </c>
    </row>
    <row r="138" spans="2:7" x14ac:dyDescent="0.25">
      <c r="B138">
        <v>12217</v>
      </c>
      <c r="C138">
        <v>89.986999999999995</v>
      </c>
      <c r="D138">
        <v>0.624</v>
      </c>
      <c r="E138">
        <v>7135.96</v>
      </c>
      <c r="F138">
        <v>3451.47</v>
      </c>
      <c r="G138">
        <v>1299.76</v>
      </c>
    </row>
    <row r="139" spans="2:7" x14ac:dyDescent="0.25">
      <c r="B139">
        <v>12317</v>
      </c>
      <c r="C139">
        <v>89.986999999999995</v>
      </c>
      <c r="D139">
        <v>0.624</v>
      </c>
      <c r="E139">
        <v>7135.99</v>
      </c>
      <c r="F139">
        <v>3551.47</v>
      </c>
      <c r="G139">
        <v>1300.8499999999999</v>
      </c>
    </row>
    <row r="140" spans="2:7" x14ac:dyDescent="0.25">
      <c r="B140">
        <v>12417</v>
      </c>
      <c r="C140">
        <v>89.986999999999995</v>
      </c>
      <c r="D140">
        <v>0.624</v>
      </c>
      <c r="E140">
        <v>7136.01</v>
      </c>
      <c r="F140">
        <v>3651.46</v>
      </c>
      <c r="G140">
        <v>1301.94</v>
      </c>
    </row>
    <row r="141" spans="2:7" x14ac:dyDescent="0.25">
      <c r="B141">
        <v>12517</v>
      </c>
      <c r="C141">
        <v>89.986999999999995</v>
      </c>
      <c r="D141">
        <v>0.624</v>
      </c>
      <c r="E141">
        <v>7136.03</v>
      </c>
      <c r="F141">
        <v>3751.45</v>
      </c>
      <c r="G141">
        <v>1303.03</v>
      </c>
    </row>
    <row r="142" spans="2:7" x14ac:dyDescent="0.25">
      <c r="B142">
        <v>12617</v>
      </c>
      <c r="C142">
        <v>89.986999999999995</v>
      </c>
      <c r="D142">
        <v>0.624</v>
      </c>
      <c r="E142">
        <v>7136.05</v>
      </c>
      <c r="F142">
        <v>3851.45</v>
      </c>
      <c r="G142">
        <v>1304.1199999999999</v>
      </c>
    </row>
    <row r="143" spans="2:7" x14ac:dyDescent="0.25">
      <c r="B143">
        <v>12717</v>
      </c>
      <c r="C143">
        <v>89.986999999999995</v>
      </c>
      <c r="D143">
        <v>0.624</v>
      </c>
      <c r="E143">
        <v>7136.08</v>
      </c>
      <c r="F143">
        <v>3951.44</v>
      </c>
      <c r="G143">
        <v>1305.21</v>
      </c>
    </row>
    <row r="144" spans="2:7" x14ac:dyDescent="0.25">
      <c r="B144">
        <v>12817</v>
      </c>
      <c r="C144">
        <v>89.986999999999995</v>
      </c>
      <c r="D144">
        <v>0.624</v>
      </c>
      <c r="E144">
        <v>7136.1</v>
      </c>
      <c r="F144">
        <v>4051.44</v>
      </c>
      <c r="G144">
        <v>1306.3</v>
      </c>
    </row>
    <row r="145" spans="2:7" x14ac:dyDescent="0.25">
      <c r="B145">
        <v>12917</v>
      </c>
      <c r="C145">
        <v>89.986999999999995</v>
      </c>
      <c r="D145">
        <v>0.624</v>
      </c>
      <c r="E145">
        <v>7136.12</v>
      </c>
      <c r="F145">
        <v>4151.43</v>
      </c>
      <c r="G145">
        <v>1307.3900000000001</v>
      </c>
    </row>
    <row r="146" spans="2:7" x14ac:dyDescent="0.25">
      <c r="B146">
        <v>13017</v>
      </c>
      <c r="C146">
        <v>89.986999999999995</v>
      </c>
      <c r="D146">
        <v>0.624</v>
      </c>
      <c r="E146">
        <v>7136.14</v>
      </c>
      <c r="F146">
        <v>4251.42</v>
      </c>
      <c r="G146">
        <v>1308.48</v>
      </c>
    </row>
    <row r="147" spans="2:7" x14ac:dyDescent="0.25">
      <c r="B147">
        <v>13117</v>
      </c>
      <c r="C147">
        <v>89.986999999999995</v>
      </c>
      <c r="D147">
        <v>0.624</v>
      </c>
      <c r="E147">
        <v>7136.16</v>
      </c>
      <c r="F147">
        <v>4351.42</v>
      </c>
      <c r="G147">
        <v>1309.57</v>
      </c>
    </row>
    <row r="148" spans="2:7" x14ac:dyDescent="0.25">
      <c r="B148">
        <v>13217</v>
      </c>
      <c r="C148">
        <v>89.986999999999995</v>
      </c>
      <c r="D148">
        <v>0.624</v>
      </c>
      <c r="E148">
        <v>7136.19</v>
      </c>
      <c r="F148">
        <v>4451.41</v>
      </c>
      <c r="G148">
        <v>1310.6600000000001</v>
      </c>
    </row>
    <row r="149" spans="2:7" x14ac:dyDescent="0.25">
      <c r="B149">
        <v>13317</v>
      </c>
      <c r="C149">
        <v>89.986999999999995</v>
      </c>
      <c r="D149">
        <v>0.624</v>
      </c>
      <c r="E149">
        <v>7136.21</v>
      </c>
      <c r="F149">
        <v>4551.41</v>
      </c>
      <c r="G149">
        <v>1311.75</v>
      </c>
    </row>
    <row r="150" spans="2:7" x14ac:dyDescent="0.25">
      <c r="B150">
        <v>13417</v>
      </c>
      <c r="C150">
        <v>89.986999999999995</v>
      </c>
      <c r="D150">
        <v>0.624</v>
      </c>
      <c r="E150">
        <v>7136.23</v>
      </c>
      <c r="F150">
        <v>4651.3999999999996</v>
      </c>
      <c r="G150">
        <v>1312.84</v>
      </c>
    </row>
    <row r="151" spans="2:7" x14ac:dyDescent="0.25">
      <c r="B151">
        <v>13517</v>
      </c>
      <c r="C151">
        <v>89.986999999999995</v>
      </c>
      <c r="D151">
        <v>0.624</v>
      </c>
      <c r="E151">
        <v>7136.25</v>
      </c>
      <c r="F151">
        <v>4751.3900000000003</v>
      </c>
      <c r="G151">
        <v>1313.93</v>
      </c>
    </row>
    <row r="152" spans="2:7" x14ac:dyDescent="0.25">
      <c r="B152">
        <v>13617</v>
      </c>
      <c r="C152">
        <v>89.986999999999995</v>
      </c>
      <c r="D152">
        <v>0.624</v>
      </c>
      <c r="E152">
        <v>7136.28</v>
      </c>
      <c r="F152">
        <v>4851.3900000000003</v>
      </c>
      <c r="G152">
        <v>1315.02</v>
      </c>
    </row>
    <row r="153" spans="2:7" x14ac:dyDescent="0.25">
      <c r="B153">
        <v>13717</v>
      </c>
      <c r="C153">
        <v>89.986999999999995</v>
      </c>
      <c r="D153">
        <v>0.624</v>
      </c>
      <c r="E153">
        <v>7136.3</v>
      </c>
      <c r="F153">
        <v>4951.38</v>
      </c>
      <c r="G153">
        <v>1316.11</v>
      </c>
    </row>
    <row r="154" spans="2:7" x14ac:dyDescent="0.25">
      <c r="B154">
        <v>13817</v>
      </c>
      <c r="C154">
        <v>89.986999999999995</v>
      </c>
      <c r="D154">
        <v>0.624</v>
      </c>
      <c r="E154">
        <v>7136.32</v>
      </c>
      <c r="F154">
        <v>5051.38</v>
      </c>
      <c r="G154">
        <v>1317.19</v>
      </c>
    </row>
    <row r="155" spans="2:7" x14ac:dyDescent="0.25">
      <c r="B155">
        <v>13917</v>
      </c>
      <c r="C155">
        <v>89.986999999999995</v>
      </c>
      <c r="D155">
        <v>0.624</v>
      </c>
      <c r="E155">
        <v>7136.34</v>
      </c>
      <c r="F155">
        <v>5151.37</v>
      </c>
      <c r="G155">
        <v>1318.28</v>
      </c>
    </row>
    <row r="156" spans="2:7" x14ac:dyDescent="0.25">
      <c r="B156">
        <v>14017</v>
      </c>
      <c r="C156">
        <v>89.986999999999995</v>
      </c>
      <c r="D156">
        <v>0.624</v>
      </c>
      <c r="E156">
        <v>7136.37</v>
      </c>
      <c r="F156">
        <v>5251.36</v>
      </c>
      <c r="G156">
        <v>1319.37</v>
      </c>
    </row>
    <row r="157" spans="2:7" x14ac:dyDescent="0.25">
      <c r="B157">
        <v>14117</v>
      </c>
      <c r="C157">
        <v>89.986999999999995</v>
      </c>
      <c r="D157">
        <v>0.624</v>
      </c>
      <c r="E157">
        <v>7136.39</v>
      </c>
      <c r="F157">
        <v>5351.36</v>
      </c>
      <c r="G157">
        <v>1320.46</v>
      </c>
    </row>
    <row r="158" spans="2:7" x14ac:dyDescent="0.25">
      <c r="B158">
        <v>14217</v>
      </c>
      <c r="C158">
        <v>89.986999999999995</v>
      </c>
      <c r="D158">
        <v>0.624</v>
      </c>
      <c r="E158">
        <v>7136.41</v>
      </c>
      <c r="F158">
        <v>5451.35</v>
      </c>
      <c r="G158">
        <v>1321.55</v>
      </c>
    </row>
    <row r="159" spans="2:7" x14ac:dyDescent="0.25">
      <c r="B159">
        <v>14317</v>
      </c>
      <c r="C159">
        <v>89.986999999999995</v>
      </c>
      <c r="D159">
        <v>0.624</v>
      </c>
      <c r="E159">
        <v>7136.43</v>
      </c>
      <c r="F159">
        <v>5551.35</v>
      </c>
      <c r="G159">
        <v>1322.64</v>
      </c>
    </row>
    <row r="160" spans="2:7" x14ac:dyDescent="0.25">
      <c r="B160">
        <v>14417</v>
      </c>
      <c r="C160">
        <v>89.986999999999995</v>
      </c>
      <c r="D160">
        <v>0.624</v>
      </c>
      <c r="E160">
        <v>7136.46</v>
      </c>
      <c r="F160">
        <v>5651.34</v>
      </c>
      <c r="G160">
        <v>1323.73</v>
      </c>
    </row>
    <row r="161" spans="2:7" x14ac:dyDescent="0.25">
      <c r="B161">
        <v>14517</v>
      </c>
      <c r="C161">
        <v>89.986999999999995</v>
      </c>
      <c r="D161">
        <v>0.624</v>
      </c>
      <c r="E161">
        <v>7136.48</v>
      </c>
      <c r="F161">
        <v>5751.33</v>
      </c>
      <c r="G161">
        <v>1324.82</v>
      </c>
    </row>
    <row r="162" spans="2:7" x14ac:dyDescent="0.25">
      <c r="B162">
        <v>14617</v>
      </c>
      <c r="C162">
        <v>89.986999999999995</v>
      </c>
      <c r="D162">
        <v>0.624</v>
      </c>
      <c r="E162">
        <v>7136.5</v>
      </c>
      <c r="F162">
        <v>5851.33</v>
      </c>
      <c r="G162">
        <v>1325.91</v>
      </c>
    </row>
    <row r="163" spans="2:7" x14ac:dyDescent="0.25">
      <c r="B163">
        <v>14717</v>
      </c>
      <c r="C163">
        <v>89.986999999999995</v>
      </c>
      <c r="D163">
        <v>0.624</v>
      </c>
      <c r="E163">
        <v>7136.52</v>
      </c>
      <c r="F163">
        <v>5951.32</v>
      </c>
      <c r="G163">
        <v>1327</v>
      </c>
    </row>
    <row r="164" spans="2:7" x14ac:dyDescent="0.25">
      <c r="B164">
        <v>14817</v>
      </c>
      <c r="C164">
        <v>89.986999999999995</v>
      </c>
      <c r="D164">
        <v>0.624</v>
      </c>
      <c r="E164">
        <v>7136.54</v>
      </c>
      <c r="F164">
        <v>6051.32</v>
      </c>
      <c r="G164">
        <v>1328.09</v>
      </c>
    </row>
    <row r="165" spans="2:7" x14ac:dyDescent="0.25">
      <c r="B165">
        <v>14917</v>
      </c>
      <c r="C165">
        <v>89.986999999999995</v>
      </c>
      <c r="D165">
        <v>0.624</v>
      </c>
      <c r="E165">
        <v>7136.57</v>
      </c>
      <c r="F165">
        <v>6151.31</v>
      </c>
      <c r="G165">
        <v>1329.18</v>
      </c>
    </row>
    <row r="166" spans="2:7" x14ac:dyDescent="0.25">
      <c r="B166">
        <v>15017</v>
      </c>
      <c r="C166">
        <v>89.986999999999995</v>
      </c>
      <c r="D166">
        <v>0.624</v>
      </c>
      <c r="E166">
        <v>7136.59</v>
      </c>
      <c r="F166">
        <v>6251.3</v>
      </c>
      <c r="G166">
        <v>1330.27</v>
      </c>
    </row>
    <row r="167" spans="2:7" x14ac:dyDescent="0.25">
      <c r="B167">
        <v>15117</v>
      </c>
      <c r="C167">
        <v>89.986999999999995</v>
      </c>
      <c r="D167">
        <v>0.624</v>
      </c>
      <c r="E167">
        <v>7136.61</v>
      </c>
      <c r="F167">
        <v>6351.3</v>
      </c>
      <c r="G167">
        <v>1331.36</v>
      </c>
    </row>
    <row r="168" spans="2:7" x14ac:dyDescent="0.25">
      <c r="B168">
        <v>15217</v>
      </c>
      <c r="C168">
        <v>89.986999999999995</v>
      </c>
      <c r="D168">
        <v>0.624</v>
      </c>
      <c r="E168">
        <v>7136.63</v>
      </c>
      <c r="F168">
        <v>6451.29</v>
      </c>
      <c r="G168">
        <v>1332.45</v>
      </c>
    </row>
    <row r="169" spans="2:7" x14ac:dyDescent="0.25">
      <c r="B169">
        <v>15317</v>
      </c>
      <c r="C169">
        <v>89.986999999999995</v>
      </c>
      <c r="D169">
        <v>0.624</v>
      </c>
      <c r="E169">
        <v>7136.66</v>
      </c>
      <c r="F169">
        <v>6551.29</v>
      </c>
      <c r="G169">
        <v>1333.54</v>
      </c>
    </row>
    <row r="170" spans="2:7" x14ac:dyDescent="0.25">
      <c r="B170">
        <v>15417</v>
      </c>
      <c r="C170">
        <v>89.986999999999995</v>
      </c>
      <c r="D170">
        <v>0.624</v>
      </c>
      <c r="E170">
        <v>7136.68</v>
      </c>
      <c r="F170">
        <v>6651.28</v>
      </c>
      <c r="G170">
        <v>1334.63</v>
      </c>
    </row>
    <row r="171" spans="2:7" x14ac:dyDescent="0.25">
      <c r="B171">
        <v>15517</v>
      </c>
      <c r="C171">
        <v>89.986999999999995</v>
      </c>
      <c r="D171">
        <v>0.624</v>
      </c>
      <c r="E171">
        <v>7136.7</v>
      </c>
      <c r="F171">
        <v>6751.28</v>
      </c>
      <c r="G171">
        <v>1335.72</v>
      </c>
    </row>
    <row r="172" spans="2:7" x14ac:dyDescent="0.25">
      <c r="B172">
        <v>15617</v>
      </c>
      <c r="C172">
        <v>89.986999999999995</v>
      </c>
      <c r="D172">
        <v>0.624</v>
      </c>
      <c r="E172">
        <v>7136.72</v>
      </c>
      <c r="F172">
        <v>6851.27</v>
      </c>
      <c r="G172">
        <v>1336.8</v>
      </c>
    </row>
    <row r="173" spans="2:7" x14ac:dyDescent="0.25">
      <c r="B173">
        <v>15717</v>
      </c>
      <c r="C173">
        <v>89.986999999999995</v>
      </c>
      <c r="D173">
        <v>0.624</v>
      </c>
      <c r="E173">
        <v>7136.75</v>
      </c>
      <c r="F173">
        <v>6951.26</v>
      </c>
      <c r="G173">
        <v>1337.89</v>
      </c>
    </row>
    <row r="174" spans="2:7" x14ac:dyDescent="0.25">
      <c r="B174">
        <v>15817</v>
      </c>
      <c r="C174">
        <v>89.986999999999995</v>
      </c>
      <c r="D174">
        <v>0.624</v>
      </c>
      <c r="E174">
        <v>7136.77</v>
      </c>
      <c r="F174">
        <v>7051.26</v>
      </c>
      <c r="G174">
        <v>1338.98</v>
      </c>
    </row>
    <row r="175" spans="2:7" x14ac:dyDescent="0.25">
      <c r="B175">
        <v>15917</v>
      </c>
      <c r="C175">
        <v>89.986999999999995</v>
      </c>
      <c r="D175">
        <v>0.624</v>
      </c>
      <c r="E175">
        <v>7136.79</v>
      </c>
      <c r="F175">
        <v>7151.25</v>
      </c>
      <c r="G175">
        <v>1340.07</v>
      </c>
    </row>
    <row r="176" spans="2:7" x14ac:dyDescent="0.25">
      <c r="B176">
        <v>16017</v>
      </c>
      <c r="C176">
        <v>89.986999999999995</v>
      </c>
      <c r="D176">
        <v>0.624</v>
      </c>
      <c r="E176">
        <v>7136.81</v>
      </c>
      <c r="F176">
        <v>7251.25</v>
      </c>
      <c r="G176">
        <v>1341.16</v>
      </c>
    </row>
    <row r="177" spans="2:7" x14ac:dyDescent="0.25">
      <c r="B177">
        <v>16117</v>
      </c>
      <c r="C177">
        <v>89.986999999999995</v>
      </c>
      <c r="D177">
        <v>0.624</v>
      </c>
      <c r="E177">
        <v>7136.84</v>
      </c>
      <c r="F177">
        <v>7351.24</v>
      </c>
      <c r="G177">
        <v>1342.25</v>
      </c>
    </row>
    <row r="178" spans="2:7" x14ac:dyDescent="0.25">
      <c r="B178">
        <v>16217</v>
      </c>
      <c r="C178">
        <v>89.986999999999995</v>
      </c>
      <c r="D178">
        <v>0.624</v>
      </c>
      <c r="E178">
        <v>7136.86</v>
      </c>
      <c r="F178">
        <v>7451.23</v>
      </c>
      <c r="G178">
        <v>1343.34</v>
      </c>
    </row>
    <row r="179" spans="2:7" x14ac:dyDescent="0.25">
      <c r="B179">
        <v>16317</v>
      </c>
      <c r="C179">
        <v>89.986999999999995</v>
      </c>
      <c r="D179">
        <v>0.624</v>
      </c>
      <c r="E179">
        <v>7136.88</v>
      </c>
      <c r="F179">
        <v>7551.23</v>
      </c>
      <c r="G179">
        <v>1344.43</v>
      </c>
    </row>
    <row r="180" spans="2:7" x14ac:dyDescent="0.25">
      <c r="B180">
        <v>16417</v>
      </c>
      <c r="C180">
        <v>89.986999999999995</v>
      </c>
      <c r="D180">
        <v>0.624</v>
      </c>
      <c r="E180">
        <v>7136.9</v>
      </c>
      <c r="F180">
        <v>7651.22</v>
      </c>
      <c r="G180">
        <v>1345.52</v>
      </c>
    </row>
    <row r="181" spans="2:7" x14ac:dyDescent="0.25">
      <c r="B181">
        <v>16517</v>
      </c>
      <c r="C181">
        <v>89.986999999999995</v>
      </c>
      <c r="D181">
        <v>0.624</v>
      </c>
      <c r="E181">
        <v>7136.93</v>
      </c>
      <c r="F181">
        <v>7751.22</v>
      </c>
      <c r="G181">
        <v>1346.61</v>
      </c>
    </row>
    <row r="182" spans="2:7" x14ac:dyDescent="0.25">
      <c r="B182">
        <v>16617</v>
      </c>
      <c r="C182">
        <v>89.986999999999995</v>
      </c>
      <c r="D182">
        <v>0.624</v>
      </c>
      <c r="E182">
        <v>7136.95</v>
      </c>
      <c r="F182">
        <v>7851.21</v>
      </c>
      <c r="G182">
        <v>1347.7</v>
      </c>
    </row>
    <row r="183" spans="2:7" x14ac:dyDescent="0.25">
      <c r="B183">
        <v>16717</v>
      </c>
      <c r="C183">
        <v>89.986999999999995</v>
      </c>
      <c r="D183">
        <v>0.624</v>
      </c>
      <c r="E183">
        <v>7136.97</v>
      </c>
      <c r="F183">
        <v>7951.2</v>
      </c>
      <c r="G183">
        <v>1348.79</v>
      </c>
    </row>
    <row r="184" spans="2:7" x14ac:dyDescent="0.25">
      <c r="B184">
        <v>16817</v>
      </c>
      <c r="C184">
        <v>89.986999999999995</v>
      </c>
      <c r="D184">
        <v>0.624</v>
      </c>
      <c r="E184">
        <v>7136.99</v>
      </c>
      <c r="F184">
        <v>8051.2</v>
      </c>
      <c r="G184">
        <v>1349.88</v>
      </c>
    </row>
    <row r="185" spans="2:7" x14ac:dyDescent="0.25">
      <c r="B185">
        <v>16851.439999999999</v>
      </c>
      <c r="C185">
        <v>89.986999999999995</v>
      </c>
      <c r="D185">
        <v>0.624</v>
      </c>
      <c r="E185">
        <v>7137</v>
      </c>
      <c r="F185">
        <v>8085.63</v>
      </c>
      <c r="G185">
        <v>1350.25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2014-09-11T15:10:53Z</dcterms:modified>
</cp:coreProperties>
</file>