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<sst xmlns="http://schemas.openxmlformats.org/spreadsheetml/2006/main" count="41" uniqueCount="37">
  <si>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</si>
  <si>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</si>
  <si>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</si>
  <si>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</si>
  <si>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</si>
  <si>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</si>
  <si>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</si>
  <si>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</si>
  <si>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</si>
  <si>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</si>
  <si>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</si>
  <si>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</si>
  <si>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</si>
  <si>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</si>
  <si>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</si>
  <si>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</si>
  <si>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</si>
  <si>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</si>
  <si>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</si>
  <si>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</si>
  <si>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</si>
  <si>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</si>
  <si>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</si>
  <si>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</si>
  <si>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</si>
  <si>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</si>
  <si>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</si>
  <si>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</si>
  <si>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</si>
  <si>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</si>
  <si>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</si>
  <si>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</si>
  <si>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</si>
  <si>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</si>
  <si>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</si>
  <si>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PRONGHORN K-O-22HNB</t>
  </si>
  <si>
    <t>NWNW Sec. 22 Twp 5N Rng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</si>
</sst>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B120" sqref="B120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2">
        <v>0</v>
      </c>
      <c r="G2" s="23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2">
        <v>0</v>
      </c>
      <c r="G3" s="23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2">
        <v>0</v>
      </c>
      <c r="G4" s="23">
        <v>0</v>
      </c>
    </row>
    <row r="5" spans="1:11" ht="15.75" thickBot="1" x14ac:dyDescent="0.3">
      <c r="A5" s="12">
        <v>8960</v>
      </c>
      <c r="B5" s="21">
        <v>300</v>
      </c>
      <c r="C5" s="21">
        <v>0</v>
      </c>
      <c r="D5" s="21">
        <v>0</v>
      </c>
      <c r="E5" s="21">
        <v>300</v>
      </c>
      <c r="F5" s="22">
        <v>0</v>
      </c>
      <c r="G5" s="23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2">
        <v>0</v>
      </c>
      <c r="G6" s="23">
        <v>0</v>
      </c>
    </row>
    <row r="7" spans="1:11" ht="15.75" thickBot="1" x14ac:dyDescent="0.3">
      <c r="A7" s="13" t="s">
        <v>35</v>
      </c>
      <c r="B7" s="21">
        <v>500</v>
      </c>
      <c r="C7" s="21">
        <v>0</v>
      </c>
      <c r="D7" s="21">
        <v>0</v>
      </c>
      <c r="E7" s="21">
        <v>500</v>
      </c>
      <c r="F7" s="22">
        <v>0</v>
      </c>
      <c r="G7" s="23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2">
        <v>0</v>
      </c>
      <c r="G8" s="23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2">
        <v>0</v>
      </c>
      <c r="G9" s="23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2">
        <v>0</v>
      </c>
      <c r="G10" s="23">
        <v>0</v>
      </c>
    </row>
    <row r="11" spans="1:11" ht="15.75" thickBot="1" x14ac:dyDescent="0.3">
      <c r="A11" s="15" t="s">
        <v>36</v>
      </c>
      <c r="B11" s="21">
        <v>900</v>
      </c>
      <c r="C11" s="21">
        <v>0</v>
      </c>
      <c r="D11" s="21">
        <v>0</v>
      </c>
      <c r="E11" s="21">
        <v>900</v>
      </c>
      <c r="F11" s="22">
        <v>0</v>
      </c>
      <c r="G11" s="23">
        <v>0</v>
      </c>
    </row>
    <row r="12" spans="1:11" ht="15.75" thickBot="1" x14ac:dyDescent="0.3">
      <c r="A12" s="14" t="s">
        <v>10</v>
      </c>
      <c r="B12" s="21">
        <v>1000</v>
      </c>
      <c r="C12" s="21">
        <v>2</v>
      </c>
      <c r="D12" s="21">
        <v>73.52</v>
      </c>
      <c r="E12" s="21">
        <v>999.98</v>
      </c>
      <c r="F12" s="22">
        <v>0.49</v>
      </c>
      <c r="G12" s="23">
        <v>1.67</v>
      </c>
    </row>
    <row r="13" spans="1:11" ht="15.75" thickBot="1" x14ac:dyDescent="0.3">
      <c r="A13" s="13" t="s">
        <v>34</v>
      </c>
      <c r="B13" s="21">
        <v>1100</v>
      </c>
      <c r="C13" s="21">
        <v>4</v>
      </c>
      <c r="D13" s="21">
        <v>73.52</v>
      </c>
      <c r="E13" s="21">
        <v>1099.8399999999999</v>
      </c>
      <c r="F13" s="22">
        <v>1.98</v>
      </c>
      <c r="G13" s="23">
        <v>6.69</v>
      </c>
    </row>
    <row r="14" spans="1:11" ht="15.75" thickBot="1" x14ac:dyDescent="0.3">
      <c r="A14" s="14" t="s">
        <v>29</v>
      </c>
      <c r="B14" s="21">
        <v>1200</v>
      </c>
      <c r="C14" s="21">
        <v>6</v>
      </c>
      <c r="D14" s="21">
        <v>73.52</v>
      </c>
      <c r="E14" s="21">
        <v>1199.45</v>
      </c>
      <c r="F14" s="22">
        <v>4.45</v>
      </c>
      <c r="G14" s="23">
        <v>15.05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8</v>
      </c>
      <c r="D15" s="21">
        <v>73.52</v>
      </c>
      <c r="E15" s="21">
        <v>1298.7</v>
      </c>
      <c r="F15" s="22">
        <v>7.91</v>
      </c>
      <c r="G15" s="23">
        <v>26.74</v>
      </c>
    </row>
    <row r="16" spans="1:11" ht="15.75" thickBot="1" x14ac:dyDescent="0.3">
      <c r="A16" s="14" t="s">
        <v>13</v>
      </c>
      <c r="B16" s="21">
        <v>1400</v>
      </c>
      <c r="C16" s="21">
        <v>10</v>
      </c>
      <c r="D16" s="21">
        <v>73.52</v>
      </c>
      <c r="E16" s="21">
        <v>1397.47</v>
      </c>
      <c r="F16" s="22">
        <v>12.34</v>
      </c>
      <c r="G16" s="23">
        <v>41.74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73.52</v>
      </c>
      <c r="E17" s="21">
        <v>1495.62</v>
      </c>
      <c r="F17" s="22">
        <v>17.75</v>
      </c>
      <c r="G17" s="23">
        <v>60.03</v>
      </c>
    </row>
    <row r="18" spans="1:7" ht="15.75" thickBot="1" x14ac:dyDescent="0.3">
      <c r="A18" s="14" t="s">
        <v>15</v>
      </c>
      <c r="B18" s="21">
        <v>1600</v>
      </c>
      <c r="C18" s="21">
        <v>14</v>
      </c>
      <c r="D18" s="21">
        <v>73.52</v>
      </c>
      <c r="E18" s="21">
        <v>1593.06</v>
      </c>
      <c r="F18" s="22">
        <v>24.13</v>
      </c>
      <c r="G18" s="23">
        <v>81.599999999999994</v>
      </c>
    </row>
    <row r="19" spans="1:7" x14ac:dyDescent="0.25">
      <c r="A19" t="e">
        <f>INDEX(Lookup!C2:C12,Lookup!D2)</f>
        <v>#VALUE!</v>
      </c>
      <c r="B19" s="21">
        <v>1700</v>
      </c>
      <c r="C19" s="21">
        <v>16</v>
      </c>
      <c r="D19" s="21">
        <v>73.52</v>
      </c>
      <c r="E19" s="21">
        <v>1689.64</v>
      </c>
      <c r="F19" s="22">
        <v>31.47</v>
      </c>
      <c r="G19" s="23">
        <v>106.42</v>
      </c>
    </row>
    <row r="20" spans="1:7" x14ac:dyDescent="0.25">
      <c r="B20" s="21">
        <v>1800</v>
      </c>
      <c r="C20" s="21">
        <v>18</v>
      </c>
      <c r="D20" s="21">
        <v>73.52</v>
      </c>
      <c r="E20" s="21">
        <v>1785.27</v>
      </c>
      <c r="F20" s="22">
        <v>39.76</v>
      </c>
      <c r="G20" s="23">
        <v>134.46</v>
      </c>
    </row>
    <row r="21" spans="1:7" x14ac:dyDescent="0.25">
      <c r="B21" s="21">
        <v>1900</v>
      </c>
      <c r="C21" s="21">
        <v>20</v>
      </c>
      <c r="D21" s="21">
        <v>73.52</v>
      </c>
      <c r="E21" s="21">
        <v>1879.82</v>
      </c>
      <c r="F21" s="22">
        <v>49</v>
      </c>
      <c r="G21" s="23">
        <v>165.67</v>
      </c>
    </row>
    <row r="22" spans="1:7" x14ac:dyDescent="0.25">
      <c r="B22" s="21">
        <v>2000</v>
      </c>
      <c r="C22" s="21">
        <v>22</v>
      </c>
      <c r="D22" s="21">
        <v>73.52</v>
      </c>
      <c r="E22" s="21">
        <v>1973.17</v>
      </c>
      <c r="F22" s="22">
        <v>59.16</v>
      </c>
      <c r="G22" s="23">
        <v>200.04</v>
      </c>
    </row>
    <row r="23" spans="1:7" x14ac:dyDescent="0.25">
      <c r="B23" s="21">
        <v>2009.38</v>
      </c>
      <c r="C23" s="21">
        <v>22.19</v>
      </c>
      <c r="D23" s="21">
        <v>73.52</v>
      </c>
      <c r="E23" s="21">
        <v>1981.86</v>
      </c>
      <c r="F23" s="22">
        <v>60.16</v>
      </c>
      <c r="G23" s="23">
        <v>203.42</v>
      </c>
    </row>
    <row r="24" spans="1:7" x14ac:dyDescent="0.25">
      <c r="B24" s="21">
        <v>2100</v>
      </c>
      <c r="C24" s="21">
        <v>22.19</v>
      </c>
      <c r="D24" s="21">
        <v>73.52</v>
      </c>
      <c r="E24" s="21">
        <v>2065.77</v>
      </c>
      <c r="F24" s="22">
        <v>69.87</v>
      </c>
      <c r="G24" s="23">
        <v>236.24</v>
      </c>
    </row>
    <row r="25" spans="1:7" x14ac:dyDescent="0.25">
      <c r="B25" s="21">
        <v>2200</v>
      </c>
      <c r="C25" s="21">
        <v>22.19</v>
      </c>
      <c r="D25" s="21">
        <v>73.52</v>
      </c>
      <c r="E25" s="21">
        <v>2158.37</v>
      </c>
      <c r="F25" s="22">
        <v>80.58</v>
      </c>
      <c r="G25" s="23">
        <v>272.45</v>
      </c>
    </row>
    <row r="26" spans="1:7" x14ac:dyDescent="0.25">
      <c r="B26" s="21">
        <v>2300</v>
      </c>
      <c r="C26" s="21">
        <v>22.19</v>
      </c>
      <c r="D26" s="21">
        <v>73.52</v>
      </c>
      <c r="E26" s="21">
        <v>2250.96</v>
      </c>
      <c r="F26" s="22">
        <v>91.28</v>
      </c>
      <c r="G26" s="23">
        <v>308.67</v>
      </c>
    </row>
    <row r="27" spans="1:7" x14ac:dyDescent="0.25">
      <c r="B27" s="21">
        <v>2400</v>
      </c>
      <c r="C27" s="21">
        <v>22.19</v>
      </c>
      <c r="D27" s="21">
        <v>73.52</v>
      </c>
      <c r="E27" s="21">
        <v>2343.56</v>
      </c>
      <c r="F27" s="22">
        <v>101.99</v>
      </c>
      <c r="G27" s="23">
        <v>344.88</v>
      </c>
    </row>
    <row r="28" spans="1:7" x14ac:dyDescent="0.25">
      <c r="B28" s="21">
        <v>2500</v>
      </c>
      <c r="C28" s="21">
        <v>22.19</v>
      </c>
      <c r="D28" s="21">
        <v>73.52</v>
      </c>
      <c r="E28" s="21">
        <v>2436.15</v>
      </c>
      <c r="F28" s="22">
        <v>112.7</v>
      </c>
      <c r="G28" s="23">
        <v>381.09</v>
      </c>
    </row>
    <row r="29" spans="1:7" x14ac:dyDescent="0.25">
      <c r="B29" s="21">
        <v>2600</v>
      </c>
      <c r="C29" s="21">
        <v>22.19</v>
      </c>
      <c r="D29" s="21">
        <v>73.52</v>
      </c>
      <c r="E29" s="21">
        <v>2528.75</v>
      </c>
      <c r="F29" s="22">
        <v>123.41</v>
      </c>
      <c r="G29" s="23">
        <v>417.31</v>
      </c>
    </row>
    <row r="30" spans="1:7" x14ac:dyDescent="0.25">
      <c r="B30" s="21">
        <v>2700</v>
      </c>
      <c r="C30" s="21">
        <v>22.19</v>
      </c>
      <c r="D30" s="21">
        <v>73.52</v>
      </c>
      <c r="E30" s="21">
        <v>2621.34</v>
      </c>
      <c r="F30" s="22">
        <v>134.12</v>
      </c>
      <c r="G30" s="23">
        <v>453.52</v>
      </c>
    </row>
    <row r="31" spans="1:7" x14ac:dyDescent="0.25">
      <c r="B31" s="21">
        <v>2800</v>
      </c>
      <c r="C31" s="21">
        <v>22.19</v>
      </c>
      <c r="D31" s="21">
        <v>73.52</v>
      </c>
      <c r="E31" s="21">
        <v>2713.94</v>
      </c>
      <c r="F31" s="22">
        <v>144.83000000000001</v>
      </c>
      <c r="G31" s="23">
        <v>489.73</v>
      </c>
    </row>
    <row r="32" spans="1:7" x14ac:dyDescent="0.25">
      <c r="B32" s="21">
        <v>2900</v>
      </c>
      <c r="C32" s="21">
        <v>22.19</v>
      </c>
      <c r="D32" s="21">
        <v>73.52</v>
      </c>
      <c r="E32" s="21">
        <v>2806.53</v>
      </c>
      <c r="F32" s="22">
        <v>155.54</v>
      </c>
      <c r="G32" s="23">
        <v>525.95000000000005</v>
      </c>
    </row>
    <row r="33" spans="2:7" x14ac:dyDescent="0.25">
      <c r="B33" s="21">
        <v>3000</v>
      </c>
      <c r="C33" s="21">
        <v>22.19</v>
      </c>
      <c r="D33" s="21">
        <v>73.52</v>
      </c>
      <c r="E33" s="21">
        <v>2899.13</v>
      </c>
      <c r="F33" s="22">
        <v>166.25</v>
      </c>
      <c r="G33" s="23">
        <v>562.16</v>
      </c>
    </row>
    <row r="34" spans="2:7" x14ac:dyDescent="0.25">
      <c r="B34" s="21">
        <v>3100</v>
      </c>
      <c r="C34" s="21">
        <v>22.19</v>
      </c>
      <c r="D34" s="21">
        <v>73.52</v>
      </c>
      <c r="E34" s="21">
        <v>2991.72</v>
      </c>
      <c r="F34" s="22">
        <v>176.96</v>
      </c>
      <c r="G34" s="23">
        <v>598.37</v>
      </c>
    </row>
    <row r="35" spans="2:7" x14ac:dyDescent="0.25">
      <c r="B35" s="21">
        <v>3200</v>
      </c>
      <c r="C35" s="21">
        <v>22.19</v>
      </c>
      <c r="D35" s="21">
        <v>73.52</v>
      </c>
      <c r="E35" s="21">
        <v>3084.32</v>
      </c>
      <c r="F35" s="22">
        <v>187.67</v>
      </c>
      <c r="G35" s="23">
        <v>634.59</v>
      </c>
    </row>
    <row r="36" spans="2:7" x14ac:dyDescent="0.25">
      <c r="B36" s="21">
        <v>3300</v>
      </c>
      <c r="C36" s="21">
        <v>22.19</v>
      </c>
      <c r="D36" s="21">
        <v>73.52</v>
      </c>
      <c r="E36" s="21">
        <v>3176.91</v>
      </c>
      <c r="F36" s="22">
        <v>198.38</v>
      </c>
      <c r="G36" s="23">
        <v>670.8</v>
      </c>
    </row>
    <row r="37" spans="2:7" x14ac:dyDescent="0.25">
      <c r="B37" s="21">
        <v>3400</v>
      </c>
      <c r="C37" s="21">
        <v>22.19</v>
      </c>
      <c r="D37" s="21">
        <v>73.52</v>
      </c>
      <c r="E37" s="21">
        <v>3269.51</v>
      </c>
      <c r="F37" s="22">
        <v>209.09</v>
      </c>
      <c r="G37" s="23">
        <v>707.01</v>
      </c>
    </row>
    <row r="38" spans="2:7" x14ac:dyDescent="0.25">
      <c r="B38" s="21">
        <v>3500</v>
      </c>
      <c r="C38" s="21">
        <v>22.19</v>
      </c>
      <c r="D38" s="21">
        <v>73.52</v>
      </c>
      <c r="E38" s="21">
        <v>3362.1</v>
      </c>
      <c r="F38" s="22">
        <v>219.8</v>
      </c>
      <c r="G38" s="23">
        <v>743.23</v>
      </c>
    </row>
    <row r="39" spans="2:7" x14ac:dyDescent="0.25">
      <c r="B39" s="21">
        <v>3600</v>
      </c>
      <c r="C39" s="21">
        <v>22.19</v>
      </c>
      <c r="D39" s="21">
        <v>73.52</v>
      </c>
      <c r="E39" s="21">
        <v>3454.7</v>
      </c>
      <c r="F39" s="22">
        <v>230.51</v>
      </c>
      <c r="G39" s="23">
        <v>779.44</v>
      </c>
    </row>
    <row r="40" spans="2:7" x14ac:dyDescent="0.25">
      <c r="B40" s="21">
        <v>3700</v>
      </c>
      <c r="C40" s="21">
        <v>22.19</v>
      </c>
      <c r="D40" s="21">
        <v>73.52</v>
      </c>
      <c r="E40" s="21">
        <v>3547.29</v>
      </c>
      <c r="F40" s="22">
        <v>241.22</v>
      </c>
      <c r="G40" s="23">
        <v>815.65</v>
      </c>
    </row>
    <row r="41" spans="2:7" x14ac:dyDescent="0.25">
      <c r="B41" s="21">
        <v>3800</v>
      </c>
      <c r="C41" s="21">
        <v>22.19</v>
      </c>
      <c r="D41" s="21">
        <v>73.52</v>
      </c>
      <c r="E41" s="21">
        <v>3639.89</v>
      </c>
      <c r="F41" s="22">
        <v>251.93</v>
      </c>
      <c r="G41" s="23">
        <v>851.87</v>
      </c>
    </row>
    <row r="42" spans="2:7" x14ac:dyDescent="0.25">
      <c r="B42" s="21">
        <v>3900</v>
      </c>
      <c r="C42" s="21">
        <v>22.19</v>
      </c>
      <c r="D42" s="21">
        <v>73.52</v>
      </c>
      <c r="E42" s="21">
        <v>3732.48</v>
      </c>
      <c r="F42" s="22">
        <v>262.64</v>
      </c>
      <c r="G42" s="23">
        <v>888.08</v>
      </c>
    </row>
    <row r="43" spans="2:7" x14ac:dyDescent="0.25">
      <c r="B43" s="21">
        <v>4000</v>
      </c>
      <c r="C43" s="21">
        <v>22.19</v>
      </c>
      <c r="D43" s="21">
        <v>73.52</v>
      </c>
      <c r="E43" s="21">
        <v>3825.08</v>
      </c>
      <c r="F43" s="22">
        <v>273.35000000000002</v>
      </c>
      <c r="G43" s="23">
        <v>924.29</v>
      </c>
    </row>
    <row r="44" spans="2:7" x14ac:dyDescent="0.25">
      <c r="B44" s="21">
        <v>4100</v>
      </c>
      <c r="C44" s="21">
        <v>22.19</v>
      </c>
      <c r="D44" s="21">
        <v>73.52</v>
      </c>
      <c r="E44" s="21">
        <v>3917.68</v>
      </c>
      <c r="F44" s="22">
        <v>284.06</v>
      </c>
      <c r="G44" s="23">
        <v>960.51</v>
      </c>
    </row>
    <row r="45" spans="2:7" x14ac:dyDescent="0.25">
      <c r="B45" s="21">
        <v>4200</v>
      </c>
      <c r="C45" s="21">
        <v>22.19</v>
      </c>
      <c r="D45" s="21">
        <v>73.52</v>
      </c>
      <c r="E45" s="21">
        <v>4010.27</v>
      </c>
      <c r="F45" s="22">
        <v>294.77</v>
      </c>
      <c r="G45" s="23">
        <v>996.72</v>
      </c>
    </row>
    <row r="46" spans="2:7" x14ac:dyDescent="0.25">
      <c r="B46" s="21">
        <v>4300</v>
      </c>
      <c r="C46" s="21">
        <v>22.19</v>
      </c>
      <c r="D46" s="21">
        <v>73.52</v>
      </c>
      <c r="E46" s="21">
        <v>4102.87</v>
      </c>
      <c r="F46" s="22">
        <v>305.48</v>
      </c>
      <c r="G46" s="23">
        <v>1032.94</v>
      </c>
    </row>
    <row r="47" spans="2:7" x14ac:dyDescent="0.25">
      <c r="B47" s="21">
        <v>4400</v>
      </c>
      <c r="C47" s="21">
        <v>22.19</v>
      </c>
      <c r="D47" s="21">
        <v>73.52</v>
      </c>
      <c r="E47" s="21">
        <v>4195.46</v>
      </c>
      <c r="F47" s="22">
        <v>316.19</v>
      </c>
      <c r="G47" s="23">
        <v>1069.1500000000001</v>
      </c>
    </row>
    <row r="48" spans="2:7" x14ac:dyDescent="0.25">
      <c r="B48" s="21">
        <v>4500</v>
      </c>
      <c r="C48" s="21">
        <v>22.19</v>
      </c>
      <c r="D48" s="21">
        <v>73.52</v>
      </c>
      <c r="E48" s="21">
        <v>4288.0600000000004</v>
      </c>
      <c r="F48" s="22">
        <v>326.89999999999998</v>
      </c>
      <c r="G48" s="23">
        <v>1105.3599999999999</v>
      </c>
    </row>
    <row r="49" spans="2:7" x14ac:dyDescent="0.25">
      <c r="B49" s="21">
        <v>4600</v>
      </c>
      <c r="C49" s="21">
        <v>22.19</v>
      </c>
      <c r="D49" s="21">
        <v>73.52</v>
      </c>
      <c r="E49" s="21">
        <v>4380.6499999999996</v>
      </c>
      <c r="F49" s="22">
        <v>337.61</v>
      </c>
      <c r="G49" s="23">
        <v>1141.58</v>
      </c>
    </row>
    <row r="50" spans="2:7" x14ac:dyDescent="0.25">
      <c r="B50" s="21">
        <v>4700</v>
      </c>
      <c r="C50" s="21">
        <v>22.19</v>
      </c>
      <c r="D50" s="21">
        <v>73.52</v>
      </c>
      <c r="E50" s="21">
        <v>4473.25</v>
      </c>
      <c r="F50" s="22">
        <v>348.32</v>
      </c>
      <c r="G50" s="23">
        <v>1177.79</v>
      </c>
    </row>
    <row r="51" spans="2:7" x14ac:dyDescent="0.25">
      <c r="B51" s="21">
        <v>4717.92</v>
      </c>
      <c r="C51" s="21">
        <v>22.19</v>
      </c>
      <c r="D51" s="21">
        <v>73.52</v>
      </c>
      <c r="E51" s="21">
        <v>4489.84</v>
      </c>
      <c r="F51" s="22">
        <v>350.24</v>
      </c>
      <c r="G51" s="23">
        <v>1184.28</v>
      </c>
    </row>
    <row r="52" spans="2:7" x14ac:dyDescent="0.25">
      <c r="B52" s="21">
        <v>4800</v>
      </c>
      <c r="C52" s="21">
        <v>20.55</v>
      </c>
      <c r="D52" s="21">
        <v>73.52</v>
      </c>
      <c r="E52" s="21">
        <v>4566.28</v>
      </c>
      <c r="F52" s="22">
        <v>358.72</v>
      </c>
      <c r="G52" s="23">
        <v>1212.95</v>
      </c>
    </row>
    <row r="53" spans="2:7" x14ac:dyDescent="0.25">
      <c r="B53" s="21">
        <v>4900</v>
      </c>
      <c r="C53" s="21">
        <v>18.55</v>
      </c>
      <c r="D53" s="21">
        <v>73.52</v>
      </c>
      <c r="E53" s="21">
        <v>4660.51</v>
      </c>
      <c r="F53" s="22">
        <v>368.21</v>
      </c>
      <c r="G53" s="23">
        <v>1245.04</v>
      </c>
    </row>
    <row r="54" spans="2:7" x14ac:dyDescent="0.25">
      <c r="B54" s="21">
        <v>5000</v>
      </c>
      <c r="C54" s="21">
        <v>16.55</v>
      </c>
      <c r="D54" s="21">
        <v>73.52</v>
      </c>
      <c r="E54" s="21">
        <v>4755.8500000000004</v>
      </c>
      <c r="F54" s="22">
        <v>376.76</v>
      </c>
      <c r="G54" s="23">
        <v>1273.94</v>
      </c>
    </row>
    <row r="55" spans="2:7" x14ac:dyDescent="0.25">
      <c r="B55" s="21">
        <v>5100</v>
      </c>
      <c r="C55" s="21">
        <v>14.55</v>
      </c>
      <c r="D55" s="21">
        <v>73.52</v>
      </c>
      <c r="E55" s="21">
        <v>4852.1899999999996</v>
      </c>
      <c r="F55" s="22">
        <v>384.36</v>
      </c>
      <c r="G55" s="23">
        <v>1299.6400000000001</v>
      </c>
    </row>
    <row r="56" spans="2:7" x14ac:dyDescent="0.25">
      <c r="B56" s="21">
        <v>5200</v>
      </c>
      <c r="C56" s="21">
        <v>12.55</v>
      </c>
      <c r="D56" s="21">
        <v>73.52</v>
      </c>
      <c r="E56" s="21">
        <v>4949.3999999999996</v>
      </c>
      <c r="F56" s="22">
        <v>391</v>
      </c>
      <c r="G56" s="23">
        <v>1322.1</v>
      </c>
    </row>
    <row r="57" spans="2:7" x14ac:dyDescent="0.25">
      <c r="B57" s="21">
        <v>5300</v>
      </c>
      <c r="C57" s="21">
        <v>10.55</v>
      </c>
      <c r="D57" s="21">
        <v>73.52</v>
      </c>
      <c r="E57" s="21">
        <v>5047.37</v>
      </c>
      <c r="F57" s="22">
        <v>396.68</v>
      </c>
      <c r="G57" s="23">
        <v>1341.3</v>
      </c>
    </row>
    <row r="58" spans="2:7" x14ac:dyDescent="0.25">
      <c r="B58" s="21">
        <v>5400</v>
      </c>
      <c r="C58" s="21">
        <v>8.5500000000000007</v>
      </c>
      <c r="D58" s="21">
        <v>73.52</v>
      </c>
      <c r="E58" s="21">
        <v>5145.9799999999996</v>
      </c>
      <c r="F58" s="22">
        <v>401.38</v>
      </c>
      <c r="G58" s="23">
        <v>1357.2</v>
      </c>
    </row>
    <row r="59" spans="2:7" x14ac:dyDescent="0.25">
      <c r="B59" s="21">
        <v>5500</v>
      </c>
      <c r="C59" s="21">
        <v>6.55</v>
      </c>
      <c r="D59" s="21">
        <v>73.52</v>
      </c>
      <c r="E59" s="21">
        <v>5245.11</v>
      </c>
      <c r="F59" s="22">
        <v>405.1</v>
      </c>
      <c r="G59" s="23">
        <v>1369.79</v>
      </c>
    </row>
    <row r="60" spans="2:7" x14ac:dyDescent="0.25">
      <c r="B60" s="21">
        <v>5600</v>
      </c>
      <c r="C60" s="21">
        <v>4.55</v>
      </c>
      <c r="D60" s="21">
        <v>73.52</v>
      </c>
      <c r="E60" s="21">
        <v>5344.64</v>
      </c>
      <c r="F60" s="22">
        <v>407.84</v>
      </c>
      <c r="G60" s="23">
        <v>1379.06</v>
      </c>
    </row>
    <row r="61" spans="2:7" x14ac:dyDescent="0.25">
      <c r="B61" s="21">
        <v>5700</v>
      </c>
      <c r="C61" s="21">
        <v>2.5499999999999998</v>
      </c>
      <c r="D61" s="21">
        <v>73.52</v>
      </c>
      <c r="E61" s="21">
        <v>5444.44</v>
      </c>
      <c r="F61" s="22">
        <v>409.6</v>
      </c>
      <c r="G61" s="23">
        <v>1384.99</v>
      </c>
    </row>
    <row r="62" spans="2:7" x14ac:dyDescent="0.25">
      <c r="B62" s="21">
        <v>5800</v>
      </c>
      <c r="C62" s="21">
        <v>0.55000000000000004</v>
      </c>
      <c r="D62" s="21">
        <v>73.52</v>
      </c>
      <c r="E62" s="21">
        <v>5544.4</v>
      </c>
      <c r="F62" s="22">
        <v>410.36</v>
      </c>
      <c r="G62" s="23">
        <v>1387.58</v>
      </c>
    </row>
    <row r="63" spans="2:7" x14ac:dyDescent="0.25">
      <c r="B63" s="21">
        <v>5827.3</v>
      </c>
      <c r="C63" s="21">
        <v>0</v>
      </c>
      <c r="D63" s="21">
        <v>0</v>
      </c>
      <c r="E63" s="21">
        <v>5571.7</v>
      </c>
      <c r="F63" s="22">
        <v>410.4</v>
      </c>
      <c r="G63" s="23">
        <v>1387.7</v>
      </c>
    </row>
    <row r="64" spans="2:7" x14ac:dyDescent="0.25">
      <c r="B64" s="21">
        <v>5857.3</v>
      </c>
      <c r="C64" s="21">
        <v>0</v>
      </c>
      <c r="D64" s="21">
        <v>0</v>
      </c>
      <c r="E64" s="21">
        <v>5601.7</v>
      </c>
      <c r="F64" s="22">
        <v>410.4</v>
      </c>
      <c r="G64" s="23">
        <v>1387.7</v>
      </c>
    </row>
    <row r="65" spans="2:7" x14ac:dyDescent="0.25">
      <c r="B65" s="21">
        <v>5900</v>
      </c>
      <c r="C65" s="21">
        <v>5.12</v>
      </c>
      <c r="D65" s="21">
        <v>180.37</v>
      </c>
      <c r="E65" s="21">
        <v>5644.34</v>
      </c>
      <c r="F65" s="22">
        <v>408.49</v>
      </c>
      <c r="G65" s="23">
        <v>1387.69</v>
      </c>
    </row>
    <row r="66" spans="2:7" x14ac:dyDescent="0.25">
      <c r="B66" s="21">
        <v>6000</v>
      </c>
      <c r="C66" s="21">
        <v>17.12</v>
      </c>
      <c r="D66" s="21">
        <v>180.37</v>
      </c>
      <c r="E66" s="21">
        <v>5742.28</v>
      </c>
      <c r="F66" s="22">
        <v>389.23</v>
      </c>
      <c r="G66" s="23">
        <v>1387.56</v>
      </c>
    </row>
    <row r="67" spans="2:7" x14ac:dyDescent="0.25">
      <c r="B67" s="21">
        <v>6100</v>
      </c>
      <c r="C67" s="21">
        <v>29.12</v>
      </c>
      <c r="D67" s="21">
        <v>180.37</v>
      </c>
      <c r="E67" s="21">
        <v>5834.08</v>
      </c>
      <c r="F67" s="22">
        <v>350.03</v>
      </c>
      <c r="G67" s="23">
        <v>1387.31</v>
      </c>
    </row>
    <row r="68" spans="2:7" x14ac:dyDescent="0.25">
      <c r="B68" s="21">
        <v>6200</v>
      </c>
      <c r="C68" s="21">
        <v>41.12</v>
      </c>
      <c r="D68" s="21">
        <v>180.37</v>
      </c>
      <c r="E68" s="21">
        <v>5915.72</v>
      </c>
      <c r="F68" s="22">
        <v>292.61</v>
      </c>
      <c r="G68" s="23">
        <v>1386.94</v>
      </c>
    </row>
    <row r="69" spans="2:7" x14ac:dyDescent="0.25">
      <c r="B69" s="21">
        <v>6300</v>
      </c>
      <c r="C69" s="21">
        <v>53.12</v>
      </c>
      <c r="D69" s="21">
        <v>180.37</v>
      </c>
      <c r="E69" s="21">
        <v>5983.64</v>
      </c>
      <c r="F69" s="22">
        <v>219.46</v>
      </c>
      <c r="G69" s="23">
        <v>1386.47</v>
      </c>
    </row>
    <row r="70" spans="2:7" x14ac:dyDescent="0.25">
      <c r="B70" s="21">
        <v>6400</v>
      </c>
      <c r="C70" s="21">
        <v>65.12</v>
      </c>
      <c r="D70" s="21">
        <v>180.37</v>
      </c>
      <c r="E70" s="21">
        <v>6034.87</v>
      </c>
      <c r="F70" s="22">
        <v>133.79</v>
      </c>
      <c r="G70" s="23">
        <v>1385.91</v>
      </c>
    </row>
    <row r="71" spans="2:7" x14ac:dyDescent="0.25">
      <c r="B71" s="21">
        <v>6482.3</v>
      </c>
      <c r="C71" s="21">
        <v>75</v>
      </c>
      <c r="D71" s="21">
        <v>180.37</v>
      </c>
      <c r="E71" s="21">
        <v>6062.9</v>
      </c>
      <c r="F71" s="22">
        <v>56.52</v>
      </c>
      <c r="G71" s="23">
        <v>1385.41</v>
      </c>
    </row>
    <row r="72" spans="2:7" x14ac:dyDescent="0.25">
      <c r="B72" s="21">
        <v>6500</v>
      </c>
      <c r="C72" s="21">
        <v>75</v>
      </c>
      <c r="D72" s="21">
        <v>180.37</v>
      </c>
      <c r="E72" s="21">
        <v>6067.48</v>
      </c>
      <c r="F72" s="22">
        <v>39.42</v>
      </c>
      <c r="G72" s="23">
        <v>1385.3</v>
      </c>
    </row>
    <row r="73" spans="2:7" x14ac:dyDescent="0.25">
      <c r="B73" s="21">
        <v>6582.3</v>
      </c>
      <c r="C73" s="21">
        <v>75</v>
      </c>
      <c r="D73" s="21">
        <v>180.37</v>
      </c>
      <c r="E73" s="21">
        <v>6088.78</v>
      </c>
      <c r="F73" s="22">
        <v>-40.07</v>
      </c>
      <c r="G73" s="23">
        <v>1384.79</v>
      </c>
    </row>
    <row r="74" spans="2:7" x14ac:dyDescent="0.25">
      <c r="B74" s="21">
        <v>6600</v>
      </c>
      <c r="C74" s="21">
        <v>77.12</v>
      </c>
      <c r="D74" s="21">
        <v>180.37</v>
      </c>
      <c r="E74" s="21">
        <v>6093.04</v>
      </c>
      <c r="F74" s="22">
        <v>-57.25</v>
      </c>
      <c r="G74" s="23">
        <v>1384.68</v>
      </c>
    </row>
    <row r="75" spans="2:7" x14ac:dyDescent="0.25">
      <c r="B75" s="21">
        <v>6700</v>
      </c>
      <c r="C75" s="21">
        <v>89.12</v>
      </c>
      <c r="D75" s="21">
        <v>180.37</v>
      </c>
      <c r="E75" s="21">
        <v>6104.99</v>
      </c>
      <c r="F75" s="22">
        <v>-156.35</v>
      </c>
      <c r="G75" s="23">
        <v>1384.04</v>
      </c>
    </row>
    <row r="76" spans="2:7" x14ac:dyDescent="0.25">
      <c r="B76" s="21">
        <v>6707.3</v>
      </c>
      <c r="C76" s="21">
        <v>90</v>
      </c>
      <c r="D76" s="21">
        <v>180.37</v>
      </c>
      <c r="E76" s="21">
        <v>6105.05</v>
      </c>
      <c r="F76" s="22">
        <v>-163.65</v>
      </c>
      <c r="G76" s="23">
        <v>1383.99</v>
      </c>
    </row>
    <row r="77" spans="2:7" x14ac:dyDescent="0.25">
      <c r="B77" s="21">
        <v>6800</v>
      </c>
      <c r="C77" s="21">
        <v>90</v>
      </c>
      <c r="D77" s="21">
        <v>180.37</v>
      </c>
      <c r="E77" s="21">
        <v>6105.05</v>
      </c>
      <c r="F77" s="22">
        <v>-256.33999999999997</v>
      </c>
      <c r="G77" s="23">
        <v>1383.39</v>
      </c>
    </row>
    <row r="78" spans="2:7" x14ac:dyDescent="0.25">
      <c r="B78" s="21">
        <v>6900</v>
      </c>
      <c r="C78" s="21">
        <v>90</v>
      </c>
      <c r="D78" s="21">
        <v>180.37</v>
      </c>
      <c r="E78" s="21">
        <v>6105.05</v>
      </c>
      <c r="F78" s="22">
        <v>-356.34</v>
      </c>
      <c r="G78" s="23">
        <v>1382.75</v>
      </c>
    </row>
    <row r="79" spans="2:7" x14ac:dyDescent="0.25">
      <c r="B79" s="21">
        <v>7000</v>
      </c>
      <c r="C79" s="21">
        <v>90</v>
      </c>
      <c r="D79" s="21">
        <v>180.37</v>
      </c>
      <c r="E79" s="21">
        <v>6105.05</v>
      </c>
      <c r="F79" s="22">
        <v>-456.34</v>
      </c>
      <c r="G79" s="23">
        <v>1382.1</v>
      </c>
    </row>
    <row r="80" spans="2:7" x14ac:dyDescent="0.25">
      <c r="B80" s="21">
        <v>7100</v>
      </c>
      <c r="C80" s="21">
        <v>90</v>
      </c>
      <c r="D80" s="21">
        <v>180.37</v>
      </c>
      <c r="E80" s="21">
        <v>6105.05</v>
      </c>
      <c r="F80" s="22">
        <v>-556.34</v>
      </c>
      <c r="G80" s="23">
        <v>1381.46</v>
      </c>
    </row>
    <row r="81" spans="2:7" x14ac:dyDescent="0.25">
      <c r="B81" s="21">
        <v>7200</v>
      </c>
      <c r="C81" s="21">
        <v>90</v>
      </c>
      <c r="D81" s="21">
        <v>180.37</v>
      </c>
      <c r="E81" s="21">
        <v>6105.05</v>
      </c>
      <c r="F81" s="22">
        <v>-656.34</v>
      </c>
      <c r="G81" s="23">
        <v>1380.82</v>
      </c>
    </row>
    <row r="82" spans="2:7" x14ac:dyDescent="0.25">
      <c r="B82" s="21">
        <v>7300</v>
      </c>
      <c r="C82" s="21">
        <v>90</v>
      </c>
      <c r="D82" s="21">
        <v>180.37</v>
      </c>
      <c r="E82" s="21">
        <v>6105.05</v>
      </c>
      <c r="F82" s="22">
        <v>-756.33</v>
      </c>
      <c r="G82" s="23">
        <v>1380.17</v>
      </c>
    </row>
    <row r="83" spans="2:7" x14ac:dyDescent="0.25">
      <c r="B83" s="21">
        <v>7400</v>
      </c>
      <c r="C83" s="21">
        <v>90</v>
      </c>
      <c r="D83" s="21">
        <v>180.37</v>
      </c>
      <c r="E83" s="21">
        <v>6105.05</v>
      </c>
      <c r="F83" s="22">
        <v>-856.33</v>
      </c>
      <c r="G83" s="23">
        <v>1379.53</v>
      </c>
    </row>
    <row r="84" spans="2:7" x14ac:dyDescent="0.25">
      <c r="B84" s="21">
        <v>7500</v>
      </c>
      <c r="C84" s="21">
        <v>90</v>
      </c>
      <c r="D84" s="21">
        <v>180.37</v>
      </c>
      <c r="E84" s="21">
        <v>6105.05</v>
      </c>
      <c r="F84" s="22">
        <v>-956.33</v>
      </c>
      <c r="G84" s="23">
        <v>1378.89</v>
      </c>
    </row>
    <row r="85" spans="2:7" x14ac:dyDescent="0.25">
      <c r="B85" s="21">
        <v>7600</v>
      </c>
      <c r="C85" s="21">
        <v>90</v>
      </c>
      <c r="D85" s="21">
        <v>180.37</v>
      </c>
      <c r="E85" s="21">
        <v>6105.04</v>
      </c>
      <c r="F85" s="22">
        <v>-1056.33</v>
      </c>
      <c r="G85" s="23">
        <v>1378.25</v>
      </c>
    </row>
    <row r="86" spans="2:7" x14ac:dyDescent="0.25">
      <c r="B86" s="21">
        <v>7700</v>
      </c>
      <c r="C86" s="21">
        <v>90</v>
      </c>
      <c r="D86" s="21">
        <v>180.37</v>
      </c>
      <c r="E86" s="21">
        <v>6105.04</v>
      </c>
      <c r="F86" s="22">
        <v>-1156.32</v>
      </c>
      <c r="G86" s="23">
        <v>1377.6</v>
      </c>
    </row>
    <row r="87" spans="2:7" x14ac:dyDescent="0.25">
      <c r="B87" s="21">
        <v>7800</v>
      </c>
      <c r="C87" s="21">
        <v>90</v>
      </c>
      <c r="D87" s="21">
        <v>180.37</v>
      </c>
      <c r="E87" s="21">
        <v>6105.04</v>
      </c>
      <c r="F87" s="22">
        <v>-1256.32</v>
      </c>
      <c r="G87" s="23">
        <v>1376.96</v>
      </c>
    </row>
    <row r="88" spans="2:7" x14ac:dyDescent="0.25">
      <c r="B88" s="21">
        <v>7900</v>
      </c>
      <c r="C88" s="21">
        <v>90</v>
      </c>
      <c r="D88" s="21">
        <v>180.37</v>
      </c>
      <c r="E88" s="21">
        <v>6105.04</v>
      </c>
      <c r="F88" s="22">
        <v>-1356.32</v>
      </c>
      <c r="G88" s="23">
        <v>1376.32</v>
      </c>
    </row>
    <row r="89" spans="2:7" x14ac:dyDescent="0.25">
      <c r="B89" s="21">
        <v>8000</v>
      </c>
      <c r="C89" s="21">
        <v>90</v>
      </c>
      <c r="D89" s="21">
        <v>180.37</v>
      </c>
      <c r="E89" s="21">
        <v>6105.04</v>
      </c>
      <c r="F89" s="22">
        <v>-1456.32</v>
      </c>
      <c r="G89" s="23">
        <v>1375.68</v>
      </c>
    </row>
    <row r="90" spans="2:7" x14ac:dyDescent="0.25">
      <c r="B90" s="21">
        <v>8100</v>
      </c>
      <c r="C90" s="21">
        <v>90</v>
      </c>
      <c r="D90" s="21">
        <v>180.37</v>
      </c>
      <c r="E90" s="21">
        <v>6105.04</v>
      </c>
      <c r="F90" s="22">
        <v>-1556.32</v>
      </c>
      <c r="G90" s="23">
        <v>1375.04</v>
      </c>
    </row>
    <row r="91" spans="2:7" x14ac:dyDescent="0.25">
      <c r="B91" s="21">
        <v>8200</v>
      </c>
      <c r="C91" s="21">
        <v>90</v>
      </c>
      <c r="D91" s="21">
        <v>180.37</v>
      </c>
      <c r="E91" s="21">
        <v>6105.04</v>
      </c>
      <c r="F91" s="22">
        <v>-1656.31</v>
      </c>
      <c r="G91" s="23">
        <v>1374.4</v>
      </c>
    </row>
    <row r="92" spans="2:7" x14ac:dyDescent="0.25">
      <c r="B92" s="21">
        <v>8300</v>
      </c>
      <c r="C92" s="21">
        <v>90</v>
      </c>
      <c r="D92" s="21">
        <v>180.37</v>
      </c>
      <c r="E92" s="21">
        <v>6105.04</v>
      </c>
      <c r="F92" s="22">
        <v>-1756.31</v>
      </c>
      <c r="G92" s="23">
        <v>1373.76</v>
      </c>
    </row>
    <row r="93" spans="2:7" x14ac:dyDescent="0.25">
      <c r="B93" s="21">
        <v>8400</v>
      </c>
      <c r="C93" s="21">
        <v>90</v>
      </c>
      <c r="D93" s="21">
        <v>180.37</v>
      </c>
      <c r="E93" s="21">
        <v>6105.04</v>
      </c>
      <c r="F93" s="22">
        <v>-1856.31</v>
      </c>
      <c r="G93" s="23">
        <v>1373.12</v>
      </c>
    </row>
    <row r="94" spans="2:7" x14ac:dyDescent="0.25">
      <c r="B94" s="21">
        <v>8500</v>
      </c>
      <c r="C94" s="21">
        <v>90</v>
      </c>
      <c r="D94" s="21">
        <v>180.37</v>
      </c>
      <c r="E94" s="21">
        <v>6105.04</v>
      </c>
      <c r="F94" s="22">
        <v>-1956.31</v>
      </c>
      <c r="G94" s="23">
        <v>1372.49</v>
      </c>
    </row>
    <row r="95" spans="2:7" x14ac:dyDescent="0.25">
      <c r="B95" s="21">
        <v>8600</v>
      </c>
      <c r="C95" s="21">
        <v>90</v>
      </c>
      <c r="D95" s="21">
        <v>180.37</v>
      </c>
      <c r="E95" s="21">
        <v>6105.04</v>
      </c>
      <c r="F95" s="22">
        <v>-2056.31</v>
      </c>
      <c r="G95" s="23">
        <v>1371.85</v>
      </c>
    </row>
    <row r="96" spans="2:7" x14ac:dyDescent="0.25">
      <c r="B96" s="21">
        <v>8700</v>
      </c>
      <c r="C96" s="21">
        <v>90</v>
      </c>
      <c r="D96" s="21">
        <v>180.37</v>
      </c>
      <c r="E96" s="21">
        <v>6105.04</v>
      </c>
      <c r="F96" s="22">
        <v>-2156.3000000000002</v>
      </c>
      <c r="G96" s="23">
        <v>1371.21</v>
      </c>
    </row>
    <row r="97" spans="2:7" x14ac:dyDescent="0.25">
      <c r="B97" s="21">
        <v>8800</v>
      </c>
      <c r="C97" s="21">
        <v>90</v>
      </c>
      <c r="D97" s="21">
        <v>180.36</v>
      </c>
      <c r="E97" s="21">
        <v>6105.04</v>
      </c>
      <c r="F97" s="22">
        <v>-2256.3000000000002</v>
      </c>
      <c r="G97" s="23">
        <v>1370.57</v>
      </c>
    </row>
    <row r="98" spans="2:7" x14ac:dyDescent="0.25">
      <c r="B98" s="21">
        <v>8900</v>
      </c>
      <c r="C98" s="21">
        <v>90</v>
      </c>
      <c r="D98" s="21">
        <v>180.36</v>
      </c>
      <c r="E98" s="21">
        <v>6105.03</v>
      </c>
      <c r="F98" s="22">
        <v>-2356.3000000000002</v>
      </c>
      <c r="G98" s="23">
        <v>1369.94</v>
      </c>
    </row>
    <row r="99" spans="2:7" x14ac:dyDescent="0.25">
      <c r="B99" s="21">
        <v>9000</v>
      </c>
      <c r="C99" s="21">
        <v>90</v>
      </c>
      <c r="D99" s="21">
        <v>180.36</v>
      </c>
      <c r="E99" s="21">
        <v>6105.03</v>
      </c>
      <c r="F99" s="22">
        <v>-2456.3000000000002</v>
      </c>
      <c r="G99" s="23">
        <v>1369.3</v>
      </c>
    </row>
    <row r="100" spans="2:7" x14ac:dyDescent="0.25">
      <c r="B100" s="21">
        <v>9100</v>
      </c>
      <c r="C100" s="21">
        <v>90</v>
      </c>
      <c r="D100" s="21">
        <v>180.36</v>
      </c>
      <c r="E100" s="21">
        <v>6105.03</v>
      </c>
      <c r="F100" s="22">
        <v>-2556.3000000000002</v>
      </c>
      <c r="G100" s="23">
        <v>1368.67</v>
      </c>
    </row>
    <row r="101" spans="2:7" x14ac:dyDescent="0.25">
      <c r="B101" s="21">
        <v>9200</v>
      </c>
      <c r="C101" s="21">
        <v>90</v>
      </c>
      <c r="D101" s="21">
        <v>180.36</v>
      </c>
      <c r="E101" s="21">
        <v>6105.03</v>
      </c>
      <c r="F101" s="22">
        <v>-2656.29</v>
      </c>
      <c r="G101" s="23">
        <v>1368.03</v>
      </c>
    </row>
    <row r="102" spans="2:7" x14ac:dyDescent="0.25">
      <c r="B102" s="21">
        <v>9300</v>
      </c>
      <c r="C102" s="21">
        <v>90</v>
      </c>
      <c r="D102" s="21">
        <v>180.36</v>
      </c>
      <c r="E102" s="21">
        <v>6105.03</v>
      </c>
      <c r="F102" s="22">
        <v>-2756.29</v>
      </c>
      <c r="G102" s="23">
        <v>1367.4</v>
      </c>
    </row>
    <row r="103" spans="2:7" x14ac:dyDescent="0.25">
      <c r="B103" s="21">
        <v>9400</v>
      </c>
      <c r="C103" s="21">
        <v>90</v>
      </c>
      <c r="D103" s="21">
        <v>180.36</v>
      </c>
      <c r="E103" s="21">
        <v>6105.03</v>
      </c>
      <c r="F103" s="22">
        <v>-2856.29</v>
      </c>
      <c r="G103" s="23">
        <v>1366.76</v>
      </c>
    </row>
    <row r="104" spans="2:7" x14ac:dyDescent="0.25">
      <c r="B104" s="21">
        <v>9500</v>
      </c>
      <c r="C104" s="21">
        <v>90</v>
      </c>
      <c r="D104" s="21">
        <v>180.36</v>
      </c>
      <c r="E104" s="21">
        <v>6105.03</v>
      </c>
      <c r="F104" s="22">
        <v>-2956.29</v>
      </c>
      <c r="G104" s="23">
        <v>1366.13</v>
      </c>
    </row>
    <row r="105" spans="2:7" x14ac:dyDescent="0.25">
      <c r="B105" s="21">
        <v>9600</v>
      </c>
      <c r="C105" s="21">
        <v>90</v>
      </c>
      <c r="D105" s="21">
        <v>180.36</v>
      </c>
      <c r="E105" s="21">
        <v>6105.03</v>
      </c>
      <c r="F105" s="22">
        <v>-3056.29</v>
      </c>
      <c r="G105" s="23">
        <v>1365.49</v>
      </c>
    </row>
    <row r="106" spans="2:7" x14ac:dyDescent="0.25">
      <c r="B106" s="21">
        <v>9700</v>
      </c>
      <c r="C106" s="21">
        <v>90</v>
      </c>
      <c r="D106" s="21">
        <v>180.36</v>
      </c>
      <c r="E106" s="21">
        <v>6105.02</v>
      </c>
      <c r="F106" s="22">
        <v>-3156.28</v>
      </c>
      <c r="G106" s="23">
        <v>1364.86</v>
      </c>
    </row>
    <row r="107" spans="2:7" x14ac:dyDescent="0.25">
      <c r="B107" s="21">
        <v>9800</v>
      </c>
      <c r="C107" s="21">
        <v>90</v>
      </c>
      <c r="D107" s="21">
        <v>180.36</v>
      </c>
      <c r="E107" s="21">
        <v>6105.02</v>
      </c>
      <c r="F107" s="22">
        <v>-3256.28</v>
      </c>
      <c r="G107" s="23">
        <v>1364.23</v>
      </c>
    </row>
    <row r="108" spans="2:7" x14ac:dyDescent="0.25">
      <c r="B108" s="21">
        <v>9900</v>
      </c>
      <c r="C108" s="21">
        <v>90</v>
      </c>
      <c r="D108" s="21">
        <v>180.36</v>
      </c>
      <c r="E108" s="21">
        <v>6105.02</v>
      </c>
      <c r="F108" s="22">
        <v>-3356.28</v>
      </c>
      <c r="G108" s="23">
        <v>1363.6</v>
      </c>
    </row>
    <row r="109" spans="2:7" x14ac:dyDescent="0.25">
      <c r="B109" s="21">
        <v>10000</v>
      </c>
      <c r="C109" s="21">
        <v>90</v>
      </c>
      <c r="D109" s="21">
        <v>180.36</v>
      </c>
      <c r="E109" s="21">
        <v>6105.02</v>
      </c>
      <c r="F109" s="22">
        <v>-3456.28</v>
      </c>
      <c r="G109" s="23">
        <v>1362.97</v>
      </c>
    </row>
    <row r="110" spans="2:7" x14ac:dyDescent="0.25">
      <c r="B110" s="21">
        <v>10100</v>
      </c>
      <c r="C110" s="21">
        <v>90</v>
      </c>
      <c r="D110" s="21">
        <v>180.36</v>
      </c>
      <c r="E110" s="21">
        <v>6105.02</v>
      </c>
      <c r="F110" s="22">
        <v>-3556.28</v>
      </c>
      <c r="G110" s="23">
        <v>1362.33</v>
      </c>
    </row>
    <row r="111" spans="2:7" x14ac:dyDescent="0.25">
      <c r="B111" s="21">
        <v>10200</v>
      </c>
      <c r="C111" s="21">
        <v>90</v>
      </c>
      <c r="D111" s="21">
        <v>180.36</v>
      </c>
      <c r="E111" s="21">
        <v>6105.02</v>
      </c>
      <c r="F111" s="22">
        <v>-3656.27</v>
      </c>
      <c r="G111" s="23">
        <v>1361.7</v>
      </c>
    </row>
    <row r="112" spans="2:7" x14ac:dyDescent="0.25">
      <c r="B112" s="21">
        <v>10300</v>
      </c>
      <c r="C112" s="21">
        <v>90</v>
      </c>
      <c r="D112" s="21">
        <v>180.36</v>
      </c>
      <c r="E112" s="21">
        <v>6105.01</v>
      </c>
      <c r="F112" s="22">
        <v>-3756.27</v>
      </c>
      <c r="G112" s="23">
        <v>1361.07</v>
      </c>
    </row>
    <row r="113" spans="2:7" x14ac:dyDescent="0.25">
      <c r="B113" s="21">
        <v>10400</v>
      </c>
      <c r="C113" s="21">
        <v>90</v>
      </c>
      <c r="D113" s="21">
        <v>180.36</v>
      </c>
      <c r="E113" s="21">
        <v>6105.01</v>
      </c>
      <c r="F113" s="22">
        <v>-3856.27</v>
      </c>
      <c r="G113" s="23">
        <v>1360.44</v>
      </c>
    </row>
    <row r="114" spans="2:7" x14ac:dyDescent="0.25">
      <c r="B114" s="21">
        <v>10500</v>
      </c>
      <c r="C114" s="21">
        <v>90</v>
      </c>
      <c r="D114" s="21">
        <v>180.36</v>
      </c>
      <c r="E114" s="21">
        <v>6105.01</v>
      </c>
      <c r="F114" s="22">
        <v>-3956.27</v>
      </c>
      <c r="G114" s="23">
        <v>1359.81</v>
      </c>
    </row>
    <row r="115" spans="2:7" x14ac:dyDescent="0.25">
      <c r="B115" s="21">
        <v>10600</v>
      </c>
      <c r="C115" s="21">
        <v>90</v>
      </c>
      <c r="D115" s="21">
        <v>180.36</v>
      </c>
      <c r="E115" s="21">
        <v>6105.01</v>
      </c>
      <c r="F115" s="22">
        <v>-4056.27</v>
      </c>
      <c r="G115" s="23">
        <v>1359.18</v>
      </c>
    </row>
    <row r="116" spans="2:7" x14ac:dyDescent="0.25">
      <c r="B116" s="21">
        <v>10700</v>
      </c>
      <c r="C116" s="21">
        <v>90</v>
      </c>
      <c r="D116" s="21">
        <v>180.36</v>
      </c>
      <c r="E116" s="21">
        <v>6105.01</v>
      </c>
      <c r="F116" s="22">
        <v>-4156.26</v>
      </c>
      <c r="G116" s="23">
        <v>1358.56</v>
      </c>
    </row>
    <row r="117" spans="2:7" x14ac:dyDescent="0.25">
      <c r="B117" s="21">
        <v>10800</v>
      </c>
      <c r="C117" s="21">
        <v>90</v>
      </c>
      <c r="D117" s="21">
        <v>180.36</v>
      </c>
      <c r="E117" s="21">
        <v>6105</v>
      </c>
      <c r="F117" s="22">
        <v>-4256.26</v>
      </c>
      <c r="G117" s="23">
        <v>1357.93</v>
      </c>
    </row>
    <row r="118" spans="2:7" x14ac:dyDescent="0.25">
      <c r="B118" s="21">
        <v>10900</v>
      </c>
      <c r="C118" s="21">
        <v>90</v>
      </c>
      <c r="D118" s="21">
        <v>180.36</v>
      </c>
      <c r="E118" s="21">
        <v>6105</v>
      </c>
      <c r="F118" s="22">
        <v>-4356.26</v>
      </c>
      <c r="G118" s="23">
        <v>1357.3</v>
      </c>
    </row>
    <row r="119" spans="2:7" x14ac:dyDescent="0.25">
      <c r="B119" s="21">
        <v>10981</v>
      </c>
      <c r="C119" s="21">
        <v>90</v>
      </c>
      <c r="D119" s="21">
        <v>180.36</v>
      </c>
      <c r="E119" s="21">
        <v>6105</v>
      </c>
      <c r="F119" s="22">
        <v>-4437.26</v>
      </c>
      <c r="G119" s="23">
        <v>1356.79</v>
      </c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2014-09-17T04:03:09Z</dcterms:modified>
</cp:coreProperties>
</file>