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<sst xmlns="http://schemas.openxmlformats.org/spreadsheetml/2006/main" count="42" uniqueCount="38">
  <si>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</si>
  <si>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</si>
  <si>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</si>
  <si>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</si>
  <si>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</si>
  <si>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</si>
  <si>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</si>
  <si>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</si>
  <si>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</si>
  <si>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</si>
  <si>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</si>
  <si>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</si>
  <si>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</si>
  <si>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</si>
  <si>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</si>
  <si>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</si>
  <si>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</si>
  <si>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</si>
  <si>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</si>
  <si>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</si>
  <si>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</si>
  <si>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</si>
  <si>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</si>
  <si>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</si>
  <si>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</si>
  <si>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</si>
  <si>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</si>
  <si>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</si>
  <si>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</si>
  <si>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</si>
  <si>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</si>
  <si>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</si>
  <si>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</si>
  <si>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</si>
  <si>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SEC.22-T3N-R66W</t>
  </si>
  <si>
    <t xml:space="preserve">ROBERTS 34N-22HZ </t>
  </si>
  <si>
    <t>05-123-36314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</si>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</sst>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296.77999999999997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296.77999999999997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0.55000000000000004</v>
      </c>
      <c r="D4" s="1">
        <v>296.77999999999997</v>
      </c>
      <c r="E4" s="1">
        <v>113</v>
      </c>
      <c r="F4" s="1">
        <v>0.22</v>
      </c>
      <c r="G4" s="1">
        <v>-0.43</v>
      </c>
    </row>
    <row r="5" spans="1:11" ht="15.75" thickBot="1" x14ac:dyDescent="0.3">
      <c r="A5" s="12">
        <v>47120</v>
      </c>
      <c r="B5" s="1">
        <v>213</v>
      </c>
      <c r="C5" s="1">
        <v>0.34</v>
      </c>
      <c r="D5" s="1">
        <v>316.38</v>
      </c>
      <c r="E5" s="1">
        <v>213</v>
      </c>
      <c r="F5" s="1">
        <v>0.65</v>
      </c>
      <c r="G5" s="1">
        <v>-1.06</v>
      </c>
    </row>
    <row r="6" spans="1:11" ht="15.75" thickBot="1" x14ac:dyDescent="0.3">
      <c r="A6" s="9" t="s">
        <v>9</v>
      </c>
      <c r="B6" s="1">
        <v>313</v>
      </c>
      <c r="C6" s="1">
        <v>0.24</v>
      </c>
      <c r="D6" s="1">
        <v>359.81</v>
      </c>
      <c r="E6" s="1">
        <v>312.99</v>
      </c>
      <c r="F6" s="1">
        <v>1.07</v>
      </c>
      <c r="G6" s="1">
        <v>-1.27</v>
      </c>
    </row>
    <row r="7" spans="1:11" ht="15.75" thickBot="1" x14ac:dyDescent="0.3">
      <c r="A7" s="13" t="s">
        <v>35</v>
      </c>
      <c r="B7" s="1">
        <v>413</v>
      </c>
      <c r="C7" s="1">
        <v>0.18</v>
      </c>
      <c r="D7" s="1">
        <v>22.21</v>
      </c>
      <c r="E7" s="1">
        <v>412.99</v>
      </c>
      <c r="F7" s="1">
        <v>1.43</v>
      </c>
      <c r="G7" s="1">
        <v>-1.21</v>
      </c>
    </row>
    <row r="8" spans="1:11" ht="15.75" thickBot="1" x14ac:dyDescent="0.3">
      <c r="A8" s="16" t="s">
        <v>12</v>
      </c>
      <c r="B8" s="1">
        <v>513</v>
      </c>
      <c r="C8" s="1">
        <v>0.09</v>
      </c>
      <c r="D8" s="1">
        <v>325.27999999999997</v>
      </c>
      <c r="E8" s="1">
        <v>512.99</v>
      </c>
      <c r="F8" s="1">
        <v>1.64</v>
      </c>
      <c r="G8" s="1">
        <v>-1.19</v>
      </c>
    </row>
    <row r="9" spans="1:11" ht="15.75" thickBot="1" x14ac:dyDescent="0.3">
      <c r="A9" s="13" t="s">
        <v>36</v>
      </c>
      <c r="B9" s="1">
        <v>613</v>
      </c>
      <c r="C9" s="1">
        <v>0.38</v>
      </c>
      <c r="D9" s="1">
        <v>259.33</v>
      </c>
      <c r="E9" s="1">
        <v>612.99</v>
      </c>
      <c r="F9" s="1">
        <v>1.64</v>
      </c>
      <c r="G9" s="1">
        <v>-1.56</v>
      </c>
    </row>
    <row r="10" spans="1:11" ht="15.75" thickBot="1" x14ac:dyDescent="0.3">
      <c r="A10" s="14" t="s">
        <v>11</v>
      </c>
      <c r="B10" s="1">
        <v>713</v>
      </c>
      <c r="C10" s="1">
        <v>0.47</v>
      </c>
      <c r="D10" s="1">
        <v>289.08999999999997</v>
      </c>
      <c r="E10" s="1">
        <v>712.99</v>
      </c>
      <c r="F10" s="1">
        <v>1.71</v>
      </c>
      <c r="G10" s="1">
        <v>-2.2799999999999998</v>
      </c>
    </row>
    <row r="11" spans="1:11" ht="15.75" thickBot="1" x14ac:dyDescent="0.3">
      <c r="A11" s="15" t="s">
        <v>34</v>
      </c>
      <c r="B11" s="1">
        <v>813</v>
      </c>
      <c r="C11" s="1">
        <v>0.43</v>
      </c>
      <c r="D11" s="1">
        <v>351.04</v>
      </c>
      <c r="E11" s="1">
        <v>812.99</v>
      </c>
      <c r="F11" s="1">
        <v>2.2200000000000002</v>
      </c>
      <c r="G11" s="1">
        <v>-2.72</v>
      </c>
    </row>
    <row r="12" spans="1:11" ht="15.75" thickBot="1" x14ac:dyDescent="0.3">
      <c r="A12" s="14" t="s">
        <v>10</v>
      </c>
      <c r="B12" s="1">
        <v>913</v>
      </c>
      <c r="C12" s="1">
        <v>0.27</v>
      </c>
      <c r="D12" s="1">
        <v>76.86</v>
      </c>
      <c r="E12" s="1">
        <v>912.99</v>
      </c>
      <c r="F12" s="1">
        <v>2.64</v>
      </c>
      <c r="G12" s="1">
        <v>-2.5499999999999998</v>
      </c>
    </row>
    <row r="13" spans="1:11" ht="15.75" thickBot="1" x14ac:dyDescent="0.3">
      <c r="A13" s="13" t="s">
        <v>37</v>
      </c>
      <c r="B13" s="1">
        <v>1013</v>
      </c>
      <c r="C13" s="1">
        <v>0.36</v>
      </c>
      <c r="D13" s="1">
        <v>190.68</v>
      </c>
      <c r="E13" s="1">
        <v>1012.99</v>
      </c>
      <c r="F13" s="1">
        <v>2.39</v>
      </c>
      <c r="G13" s="1">
        <v>-2.38</v>
      </c>
    </row>
    <row r="14" spans="1:11" ht="15.75" thickBot="1" x14ac:dyDescent="0.3">
      <c r="A14" s="14" t="s">
        <v>29</v>
      </c>
      <c r="B14" s="1">
        <v>1113</v>
      </c>
      <c r="C14" s="1">
        <v>0.4</v>
      </c>
      <c r="D14" s="1">
        <v>258.26</v>
      </c>
      <c r="E14" s="1">
        <v>1112.98</v>
      </c>
      <c r="F14" s="1">
        <v>2.0099999999999998</v>
      </c>
      <c r="G14" s="1">
        <v>-2.78</v>
      </c>
    </row>
    <row r="15" spans="1:11" ht="15.75" thickBot="1" x14ac:dyDescent="0.3">
      <c r="A15" t="str">
        <f>INDEX(Lookup!E2:E5,Lookup!F2)</f>
        <v>Horizontal</v>
      </c>
      <c r="B15" s="1">
        <v>1145</v>
      </c>
      <c r="C15" s="1">
        <v>0.44</v>
      </c>
      <c r="D15" s="1">
        <v>286.56</v>
      </c>
      <c r="E15" s="1">
        <v>1144.98</v>
      </c>
      <c r="F15" s="1">
        <v>2.02</v>
      </c>
      <c r="G15" s="1">
        <v>-3.01</v>
      </c>
    </row>
    <row r="16" spans="1:11" ht="15.75" thickBot="1" x14ac:dyDescent="0.3">
      <c r="A16" s="14" t="s">
        <v>13</v>
      </c>
      <c r="B16" s="1">
        <v>1251</v>
      </c>
      <c r="C16" s="1">
        <v>0.51</v>
      </c>
      <c r="D16" s="1">
        <v>222.22</v>
      </c>
      <c r="E16" s="1">
        <v>1250.98</v>
      </c>
      <c r="F16" s="1">
        <v>1.79</v>
      </c>
      <c r="G16" s="1">
        <v>-3.72</v>
      </c>
    </row>
    <row r="17" spans="1:7" ht="15.75" thickBot="1" x14ac:dyDescent="0.3">
      <c r="A17" t="str">
        <f>INDEX(Lookup!A2:A4,Lookup!B2)</f>
        <v>True</v>
      </c>
      <c r="B17" s="1">
        <v>1376</v>
      </c>
      <c r="C17" s="1">
        <v>1.47</v>
      </c>
      <c r="D17" s="1">
        <v>77.5</v>
      </c>
      <c r="E17" s="1">
        <v>1375.97</v>
      </c>
      <c r="F17" s="1">
        <v>1.72</v>
      </c>
      <c r="G17" s="1">
        <v>-2.52</v>
      </c>
    </row>
    <row r="18" spans="1:7" ht="15.75" thickBot="1" x14ac:dyDescent="0.3">
      <c r="A18" s="14" t="s">
        <v>15</v>
      </c>
      <c r="B18" s="1">
        <v>1469</v>
      </c>
      <c r="C18" s="1">
        <v>3.23</v>
      </c>
      <c r="D18" s="1">
        <v>50.82</v>
      </c>
      <c r="E18" s="1">
        <v>1468.89</v>
      </c>
      <c r="F18" s="1">
        <v>3.63</v>
      </c>
      <c r="G18" s="1">
        <v>0.67</v>
      </c>
    </row>
    <row r="19" spans="1:7" x14ac:dyDescent="0.25">
      <c r="A19" t="e">
        <f>INDEX(Lookup!C2:C12,Lookup!D2)</f>
        <v>#VALUE!</v>
      </c>
      <c r="B19" s="1">
        <v>1563</v>
      </c>
      <c r="C19" s="1">
        <v>5.04</v>
      </c>
      <c r="D19" s="1">
        <v>50.27</v>
      </c>
      <c r="E19" s="1">
        <v>1562.64</v>
      </c>
      <c r="F19" s="1">
        <v>7.95</v>
      </c>
      <c r="G19" s="1">
        <v>5.9</v>
      </c>
    </row>
    <row r="20" spans="1:7" x14ac:dyDescent="0.25">
      <c r="B20" s="1">
        <v>1657</v>
      </c>
      <c r="C20" s="1">
        <v>7.36</v>
      </c>
      <c r="D20" s="1">
        <v>43.62</v>
      </c>
      <c r="E20" s="1">
        <v>1656.09</v>
      </c>
      <c r="F20" s="1">
        <v>14.95</v>
      </c>
      <c r="G20" s="1">
        <v>13.23</v>
      </c>
    </row>
    <row r="21" spans="1:7" x14ac:dyDescent="0.25">
      <c r="B21" s="1">
        <v>1750</v>
      </c>
      <c r="C21" s="1">
        <v>9.19</v>
      </c>
      <c r="D21" s="1">
        <v>49.15</v>
      </c>
      <c r="E21" s="1">
        <v>1748.11</v>
      </c>
      <c r="F21" s="1">
        <v>24.12</v>
      </c>
      <c r="G21" s="1">
        <v>22.96</v>
      </c>
    </row>
    <row r="22" spans="1:7" x14ac:dyDescent="0.25">
      <c r="B22" s="1">
        <v>1844</v>
      </c>
      <c r="C22" s="1">
        <v>10.029999999999999</v>
      </c>
      <c r="D22" s="1">
        <v>51.47</v>
      </c>
      <c r="E22" s="1">
        <v>1840.79</v>
      </c>
      <c r="F22" s="1">
        <v>34.130000000000003</v>
      </c>
      <c r="G22" s="1">
        <v>35.04</v>
      </c>
    </row>
    <row r="23" spans="1:7" x14ac:dyDescent="0.25">
      <c r="B23" s="1">
        <v>1938</v>
      </c>
      <c r="C23" s="1">
        <v>10.79</v>
      </c>
      <c r="D23" s="1">
        <v>52.19</v>
      </c>
      <c r="E23" s="1">
        <v>1933.25</v>
      </c>
      <c r="F23" s="1">
        <v>44.62</v>
      </c>
      <c r="G23" s="1">
        <v>48.4</v>
      </c>
    </row>
    <row r="24" spans="1:7" x14ac:dyDescent="0.25">
      <c r="B24" s="1">
        <v>2031</v>
      </c>
      <c r="C24" s="1">
        <v>12.32</v>
      </c>
      <c r="D24" s="1">
        <v>49.23</v>
      </c>
      <c r="E24" s="1">
        <v>2024.36</v>
      </c>
      <c r="F24" s="1">
        <v>56.44</v>
      </c>
      <c r="G24" s="1">
        <v>62.79</v>
      </c>
    </row>
    <row r="25" spans="1:7" x14ac:dyDescent="0.25">
      <c r="B25" s="1">
        <v>2125</v>
      </c>
      <c r="C25" s="1">
        <v>11.94</v>
      </c>
      <c r="D25" s="1">
        <v>47.2</v>
      </c>
      <c r="E25" s="1">
        <v>2116.2600000000002</v>
      </c>
      <c r="F25" s="1">
        <v>69.59</v>
      </c>
      <c r="G25" s="1">
        <v>77.52</v>
      </c>
    </row>
    <row r="26" spans="1:7" x14ac:dyDescent="0.25">
      <c r="B26" s="1">
        <v>2218</v>
      </c>
      <c r="C26" s="1">
        <v>11.67</v>
      </c>
      <c r="D26" s="1">
        <v>46.43</v>
      </c>
      <c r="E26" s="1">
        <v>2207.29</v>
      </c>
      <c r="F26" s="1">
        <v>82.61</v>
      </c>
      <c r="G26" s="1">
        <v>91.39</v>
      </c>
    </row>
    <row r="27" spans="1:7" x14ac:dyDescent="0.25">
      <c r="B27" s="1">
        <v>2312</v>
      </c>
      <c r="C27" s="1">
        <v>11.68</v>
      </c>
      <c r="D27" s="1">
        <v>45.67</v>
      </c>
      <c r="E27" s="1">
        <v>2299.35</v>
      </c>
      <c r="F27" s="1">
        <v>95.81</v>
      </c>
      <c r="G27" s="1">
        <v>105.09</v>
      </c>
    </row>
    <row r="28" spans="1:7" x14ac:dyDescent="0.25">
      <c r="B28" s="1">
        <v>2467</v>
      </c>
      <c r="C28" s="1">
        <v>11.2</v>
      </c>
      <c r="D28" s="1">
        <v>42.64</v>
      </c>
      <c r="E28" s="1">
        <v>2451.27</v>
      </c>
      <c r="F28" s="1">
        <v>117.85</v>
      </c>
      <c r="G28" s="1">
        <v>126.51</v>
      </c>
    </row>
    <row r="29" spans="1:7" x14ac:dyDescent="0.25">
      <c r="B29" s="1">
        <v>2558</v>
      </c>
      <c r="C29" s="1">
        <v>11.96</v>
      </c>
      <c r="D29" s="1">
        <v>44.23</v>
      </c>
      <c r="E29" s="1">
        <v>2540.42</v>
      </c>
      <c r="F29" s="1">
        <v>131.11000000000001</v>
      </c>
      <c r="G29" s="1">
        <v>139.07</v>
      </c>
    </row>
    <row r="30" spans="1:7" x14ac:dyDescent="0.25">
      <c r="B30" s="1">
        <v>2648</v>
      </c>
      <c r="C30" s="1">
        <v>12.35</v>
      </c>
      <c r="D30" s="1">
        <v>44.92</v>
      </c>
      <c r="E30" s="1">
        <v>2628.4</v>
      </c>
      <c r="F30" s="1">
        <v>144.6</v>
      </c>
      <c r="G30" s="1">
        <v>152.37</v>
      </c>
    </row>
    <row r="31" spans="1:7" x14ac:dyDescent="0.25">
      <c r="B31" s="1">
        <v>2738</v>
      </c>
      <c r="C31" s="1">
        <v>13.28</v>
      </c>
      <c r="D31" s="1">
        <v>47.96</v>
      </c>
      <c r="E31" s="1">
        <v>2716.16</v>
      </c>
      <c r="F31" s="1">
        <v>158.34</v>
      </c>
      <c r="G31" s="1">
        <v>166.84</v>
      </c>
    </row>
    <row r="32" spans="1:7" x14ac:dyDescent="0.25">
      <c r="B32" s="1">
        <v>2828</v>
      </c>
      <c r="C32" s="1">
        <v>13.3</v>
      </c>
      <c r="D32" s="1">
        <v>49.2</v>
      </c>
      <c r="E32" s="1">
        <v>2803.75</v>
      </c>
      <c r="F32" s="1">
        <v>172.03</v>
      </c>
      <c r="G32" s="1">
        <v>182.36</v>
      </c>
    </row>
    <row r="33" spans="2:7" x14ac:dyDescent="0.25">
      <c r="B33" s="1">
        <v>2918</v>
      </c>
      <c r="C33" s="1">
        <v>13.15</v>
      </c>
      <c r="D33" s="1">
        <v>48.49</v>
      </c>
      <c r="E33" s="1">
        <v>2891.36</v>
      </c>
      <c r="F33" s="1">
        <v>185.58</v>
      </c>
      <c r="G33" s="1">
        <v>197.86</v>
      </c>
    </row>
    <row r="34" spans="2:7" x14ac:dyDescent="0.25">
      <c r="B34" s="1">
        <v>3008</v>
      </c>
      <c r="C34" s="1">
        <v>13.18</v>
      </c>
      <c r="D34" s="1">
        <v>48.38</v>
      </c>
      <c r="E34" s="1">
        <v>2979</v>
      </c>
      <c r="F34" s="1">
        <v>199.18</v>
      </c>
      <c r="G34" s="1">
        <v>213.2</v>
      </c>
    </row>
    <row r="35" spans="2:7" x14ac:dyDescent="0.25">
      <c r="B35" s="1">
        <v>3098</v>
      </c>
      <c r="C35" s="1">
        <v>12.54</v>
      </c>
      <c r="D35" s="1">
        <v>48.21</v>
      </c>
      <c r="E35" s="1">
        <v>3066.74</v>
      </c>
      <c r="F35" s="1">
        <v>212.5</v>
      </c>
      <c r="G35" s="1">
        <v>228.15</v>
      </c>
    </row>
    <row r="36" spans="2:7" x14ac:dyDescent="0.25">
      <c r="B36" s="1">
        <v>3188</v>
      </c>
      <c r="C36" s="1">
        <v>12.47</v>
      </c>
      <c r="D36" s="1">
        <v>48.31</v>
      </c>
      <c r="E36" s="1">
        <v>3154.6</v>
      </c>
      <c r="F36" s="1">
        <v>225.48</v>
      </c>
      <c r="G36" s="1">
        <v>242.69</v>
      </c>
    </row>
    <row r="37" spans="2:7" x14ac:dyDescent="0.25">
      <c r="B37" s="1">
        <v>3278</v>
      </c>
      <c r="C37" s="1">
        <v>11.73</v>
      </c>
      <c r="D37" s="1">
        <v>47.94</v>
      </c>
      <c r="E37" s="1">
        <v>3242.6</v>
      </c>
      <c r="F37" s="1">
        <v>238.07</v>
      </c>
      <c r="G37" s="1">
        <v>256.74</v>
      </c>
    </row>
    <row r="38" spans="2:7" x14ac:dyDescent="0.25">
      <c r="B38" s="1">
        <v>3368</v>
      </c>
      <c r="C38" s="1">
        <v>10.83</v>
      </c>
      <c r="D38" s="1">
        <v>49.3</v>
      </c>
      <c r="E38" s="1">
        <v>3330.86</v>
      </c>
      <c r="F38" s="1">
        <v>249.71</v>
      </c>
      <c r="G38" s="1">
        <v>269.95</v>
      </c>
    </row>
    <row r="39" spans="2:7" x14ac:dyDescent="0.25">
      <c r="B39" s="1">
        <v>3458</v>
      </c>
      <c r="C39" s="1">
        <v>9.4</v>
      </c>
      <c r="D39" s="1">
        <v>52.35</v>
      </c>
      <c r="E39" s="1">
        <v>3419.46</v>
      </c>
      <c r="F39" s="1">
        <v>259.70999999999998</v>
      </c>
      <c r="G39" s="1">
        <v>282.18</v>
      </c>
    </row>
    <row r="40" spans="2:7" x14ac:dyDescent="0.25">
      <c r="B40" s="1">
        <v>3548</v>
      </c>
      <c r="C40" s="1">
        <v>10.17</v>
      </c>
      <c r="D40" s="1">
        <v>51.35</v>
      </c>
      <c r="E40" s="1">
        <v>3508.15</v>
      </c>
      <c r="F40" s="1">
        <v>269.17</v>
      </c>
      <c r="G40" s="1">
        <v>294.2</v>
      </c>
    </row>
    <row r="41" spans="2:7" x14ac:dyDescent="0.25">
      <c r="B41" s="1">
        <v>3638</v>
      </c>
      <c r="C41" s="1">
        <v>11.13</v>
      </c>
      <c r="D41" s="1">
        <v>50.68</v>
      </c>
      <c r="E41" s="1">
        <v>3596.6</v>
      </c>
      <c r="F41" s="1">
        <v>279.63</v>
      </c>
      <c r="G41" s="1">
        <v>307.13</v>
      </c>
    </row>
    <row r="42" spans="2:7" x14ac:dyDescent="0.25">
      <c r="B42" s="1">
        <v>3728</v>
      </c>
      <c r="C42" s="1">
        <v>11.22</v>
      </c>
      <c r="D42" s="1">
        <v>49.13</v>
      </c>
      <c r="E42" s="1">
        <v>3684.9</v>
      </c>
      <c r="F42" s="1">
        <v>290.87</v>
      </c>
      <c r="G42" s="1">
        <v>320.47000000000003</v>
      </c>
    </row>
    <row r="43" spans="2:7" x14ac:dyDescent="0.25">
      <c r="B43" s="1">
        <v>3818</v>
      </c>
      <c r="C43" s="1">
        <v>11.3</v>
      </c>
      <c r="D43" s="1">
        <v>53.19</v>
      </c>
      <c r="E43" s="1">
        <v>3773.17</v>
      </c>
      <c r="F43" s="1">
        <v>301.88</v>
      </c>
      <c r="G43" s="1">
        <v>334.15</v>
      </c>
    </row>
    <row r="44" spans="2:7" x14ac:dyDescent="0.25">
      <c r="B44" s="1">
        <v>3908</v>
      </c>
      <c r="C44" s="1">
        <v>12.8</v>
      </c>
      <c r="D44" s="1">
        <v>51.24</v>
      </c>
      <c r="E44" s="1">
        <v>3861.18</v>
      </c>
      <c r="F44" s="1">
        <v>313.41000000000003</v>
      </c>
      <c r="G44" s="1">
        <v>348.98</v>
      </c>
    </row>
    <row r="45" spans="2:7" x14ac:dyDescent="0.25">
      <c r="B45" s="1">
        <v>3998</v>
      </c>
      <c r="C45" s="1">
        <v>14.11</v>
      </c>
      <c r="D45" s="1">
        <v>46.57</v>
      </c>
      <c r="E45" s="1">
        <v>3948.71</v>
      </c>
      <c r="F45" s="1">
        <v>327.19</v>
      </c>
      <c r="G45" s="1">
        <v>364.72</v>
      </c>
    </row>
    <row r="46" spans="2:7" x14ac:dyDescent="0.25">
      <c r="B46" s="1">
        <v>4088</v>
      </c>
      <c r="C46" s="1">
        <v>14.04</v>
      </c>
      <c r="D46" s="1">
        <v>46.38</v>
      </c>
      <c r="E46" s="1">
        <v>4036.01</v>
      </c>
      <c r="F46" s="1">
        <v>342.26</v>
      </c>
      <c r="G46" s="1">
        <v>380.59</v>
      </c>
    </row>
    <row r="47" spans="2:7" x14ac:dyDescent="0.25">
      <c r="B47" s="1">
        <v>4178</v>
      </c>
      <c r="C47" s="1">
        <v>12.21</v>
      </c>
      <c r="D47" s="1">
        <v>47.62</v>
      </c>
      <c r="E47" s="1">
        <v>4123.6499999999996</v>
      </c>
      <c r="F47" s="1">
        <v>356.21</v>
      </c>
      <c r="G47" s="1">
        <v>395.53</v>
      </c>
    </row>
    <row r="48" spans="2:7" x14ac:dyDescent="0.25">
      <c r="B48" s="1">
        <v>4268</v>
      </c>
      <c r="C48" s="1">
        <v>10.82</v>
      </c>
      <c r="D48" s="1">
        <v>46.85</v>
      </c>
      <c r="E48" s="1">
        <v>4211.84</v>
      </c>
      <c r="F48" s="1">
        <v>368.4</v>
      </c>
      <c r="G48" s="1">
        <v>408.72</v>
      </c>
    </row>
    <row r="49" spans="2:7" x14ac:dyDescent="0.25">
      <c r="B49" s="1">
        <v>4358</v>
      </c>
      <c r="C49" s="1">
        <v>11.47</v>
      </c>
      <c r="D49" s="1">
        <v>51.62</v>
      </c>
      <c r="E49" s="1">
        <v>4300.1400000000003</v>
      </c>
      <c r="F49" s="1">
        <v>379.74</v>
      </c>
      <c r="G49" s="1">
        <v>421.9</v>
      </c>
    </row>
    <row r="50" spans="2:7" x14ac:dyDescent="0.25">
      <c r="B50" s="1">
        <v>4448</v>
      </c>
      <c r="C50" s="1">
        <v>11.97</v>
      </c>
      <c r="D50" s="1">
        <v>53.09</v>
      </c>
      <c r="E50" s="1">
        <v>4388.2700000000004</v>
      </c>
      <c r="F50" s="1">
        <v>390.9</v>
      </c>
      <c r="G50" s="1">
        <v>436.38</v>
      </c>
    </row>
    <row r="51" spans="2:7" x14ac:dyDescent="0.25">
      <c r="B51" s="1">
        <v>4538</v>
      </c>
      <c r="C51" s="1">
        <v>11.38</v>
      </c>
      <c r="D51" s="1">
        <v>53.31</v>
      </c>
      <c r="E51" s="1">
        <v>4476.41</v>
      </c>
      <c r="F51" s="1">
        <v>401.81</v>
      </c>
      <c r="G51" s="1">
        <v>450.96</v>
      </c>
    </row>
    <row r="52" spans="2:7" x14ac:dyDescent="0.25">
      <c r="B52" s="1">
        <v>4628</v>
      </c>
      <c r="C52" s="1">
        <v>12.25</v>
      </c>
      <c r="D52" s="1">
        <v>51.53</v>
      </c>
      <c r="E52" s="1">
        <v>4564.5</v>
      </c>
      <c r="F52" s="1">
        <v>413.05</v>
      </c>
      <c r="G52" s="1">
        <v>465.56</v>
      </c>
    </row>
    <row r="53" spans="2:7" x14ac:dyDescent="0.25">
      <c r="B53" s="1">
        <v>4718</v>
      </c>
      <c r="C53" s="1">
        <v>12.02</v>
      </c>
      <c r="D53" s="1">
        <v>52.85</v>
      </c>
      <c r="E53" s="1">
        <v>4652.49</v>
      </c>
      <c r="F53" s="1">
        <v>424.65</v>
      </c>
      <c r="G53" s="1">
        <v>480.5</v>
      </c>
    </row>
    <row r="54" spans="2:7" x14ac:dyDescent="0.25">
      <c r="B54" s="1">
        <v>4808</v>
      </c>
      <c r="C54" s="1">
        <v>10.95</v>
      </c>
      <c r="D54" s="1">
        <v>53.9</v>
      </c>
      <c r="E54" s="1">
        <v>4740.68</v>
      </c>
      <c r="F54" s="1">
        <v>435.35</v>
      </c>
      <c r="G54" s="1">
        <v>494.88</v>
      </c>
    </row>
    <row r="55" spans="2:7" x14ac:dyDescent="0.25">
      <c r="B55" s="1">
        <v>4898</v>
      </c>
      <c r="C55" s="1">
        <v>10.49</v>
      </c>
      <c r="D55" s="1">
        <v>55.74</v>
      </c>
      <c r="E55" s="1">
        <v>4829.1099999999997</v>
      </c>
      <c r="F55" s="1">
        <v>445</v>
      </c>
      <c r="G55" s="1">
        <v>508.56</v>
      </c>
    </row>
    <row r="56" spans="2:7" x14ac:dyDescent="0.25">
      <c r="B56" s="1">
        <v>4988</v>
      </c>
      <c r="C56" s="1">
        <v>8.59</v>
      </c>
      <c r="D56" s="1">
        <v>59.23</v>
      </c>
      <c r="E56" s="1">
        <v>4917.87</v>
      </c>
      <c r="F56" s="1">
        <v>453.05</v>
      </c>
      <c r="G56" s="1">
        <v>521.11</v>
      </c>
    </row>
    <row r="57" spans="2:7" x14ac:dyDescent="0.25">
      <c r="B57" s="1">
        <v>5078</v>
      </c>
      <c r="C57" s="1">
        <v>7.92</v>
      </c>
      <c r="D57" s="1">
        <v>58.44</v>
      </c>
      <c r="E57" s="1">
        <v>5006.93</v>
      </c>
      <c r="F57" s="1">
        <v>459.73</v>
      </c>
      <c r="G57" s="1">
        <v>532.16</v>
      </c>
    </row>
    <row r="58" spans="2:7" x14ac:dyDescent="0.25">
      <c r="B58" s="1">
        <v>5168</v>
      </c>
      <c r="C58" s="1">
        <v>7.09</v>
      </c>
      <c r="D58" s="1">
        <v>53.06</v>
      </c>
      <c r="E58" s="1">
        <v>5096.16</v>
      </c>
      <c r="F58" s="1">
        <v>466.32</v>
      </c>
      <c r="G58" s="1">
        <v>541.89</v>
      </c>
    </row>
    <row r="59" spans="2:7" x14ac:dyDescent="0.25">
      <c r="B59" s="1">
        <v>5258</v>
      </c>
      <c r="C59" s="1">
        <v>5.31</v>
      </c>
      <c r="D59" s="1">
        <v>49.3</v>
      </c>
      <c r="E59" s="1">
        <v>5185.63</v>
      </c>
      <c r="F59" s="1">
        <v>472.37</v>
      </c>
      <c r="G59" s="1">
        <v>549.48</v>
      </c>
    </row>
    <row r="60" spans="2:7" x14ac:dyDescent="0.25">
      <c r="B60" s="1">
        <v>5348</v>
      </c>
      <c r="C60" s="1">
        <v>4.5999999999999996</v>
      </c>
      <c r="D60" s="1">
        <v>40.76</v>
      </c>
      <c r="E60" s="1">
        <v>5275.3</v>
      </c>
      <c r="F60" s="1">
        <v>477.82</v>
      </c>
      <c r="G60" s="1">
        <v>555</v>
      </c>
    </row>
    <row r="61" spans="2:7" x14ac:dyDescent="0.25">
      <c r="B61" s="1">
        <v>5438</v>
      </c>
      <c r="C61" s="1">
        <v>2.97</v>
      </c>
      <c r="D61" s="1">
        <v>38.68</v>
      </c>
      <c r="E61" s="1">
        <v>5365.1</v>
      </c>
      <c r="F61" s="1">
        <v>482.38</v>
      </c>
      <c r="G61" s="1">
        <v>558.80999999999995</v>
      </c>
    </row>
    <row r="62" spans="2:7" x14ac:dyDescent="0.25">
      <c r="B62" s="1">
        <v>5528</v>
      </c>
      <c r="C62" s="1">
        <v>1.35</v>
      </c>
      <c r="D62" s="1">
        <v>51.74</v>
      </c>
      <c r="E62" s="1">
        <v>5455.03</v>
      </c>
      <c r="F62" s="1">
        <v>484.85</v>
      </c>
      <c r="G62" s="1">
        <v>561.1</v>
      </c>
    </row>
    <row r="63" spans="2:7" x14ac:dyDescent="0.25">
      <c r="B63" s="1">
        <v>5618</v>
      </c>
      <c r="C63" s="1">
        <v>0.64</v>
      </c>
      <c r="D63" s="1">
        <v>134.30000000000001</v>
      </c>
      <c r="E63" s="1">
        <v>5545.02</v>
      </c>
      <c r="F63" s="1">
        <v>485.16</v>
      </c>
      <c r="G63" s="1">
        <v>562.29</v>
      </c>
    </row>
    <row r="64" spans="2:7" x14ac:dyDescent="0.25">
      <c r="B64" s="1">
        <v>5708</v>
      </c>
      <c r="C64" s="1">
        <v>0.53</v>
      </c>
      <c r="D64" s="1">
        <v>151.02000000000001</v>
      </c>
      <c r="E64" s="1">
        <v>5635.02</v>
      </c>
      <c r="F64" s="1">
        <v>484.44</v>
      </c>
      <c r="G64" s="1">
        <v>562.85</v>
      </c>
    </row>
    <row r="65" spans="2:7" x14ac:dyDescent="0.25">
      <c r="B65" s="1">
        <v>5798</v>
      </c>
      <c r="C65" s="1">
        <v>0.27</v>
      </c>
      <c r="D65" s="1">
        <v>179.58</v>
      </c>
      <c r="E65" s="1">
        <v>5725.01</v>
      </c>
      <c r="F65" s="1">
        <v>483.87</v>
      </c>
      <c r="G65" s="1">
        <v>563.05999999999995</v>
      </c>
    </row>
    <row r="66" spans="2:7" x14ac:dyDescent="0.25">
      <c r="B66" s="1">
        <v>5888</v>
      </c>
      <c r="C66" s="1">
        <v>0.18</v>
      </c>
      <c r="D66" s="1">
        <v>249.77</v>
      </c>
      <c r="E66" s="1">
        <v>5815.01</v>
      </c>
      <c r="F66" s="1">
        <v>483.61</v>
      </c>
      <c r="G66" s="1">
        <v>562.92999999999995</v>
      </c>
    </row>
    <row r="67" spans="2:7" x14ac:dyDescent="0.25">
      <c r="B67" s="1">
        <v>5978</v>
      </c>
      <c r="C67" s="1">
        <v>0.4</v>
      </c>
      <c r="D67" s="1">
        <v>265.37</v>
      </c>
      <c r="E67" s="1">
        <v>5905.01</v>
      </c>
      <c r="F67" s="1">
        <v>483.53</v>
      </c>
      <c r="G67" s="1">
        <v>562.48</v>
      </c>
    </row>
    <row r="68" spans="2:7" x14ac:dyDescent="0.25">
      <c r="B68" s="1">
        <v>6068</v>
      </c>
      <c r="C68" s="1">
        <v>0.75</v>
      </c>
      <c r="D68" s="1">
        <v>269.08999999999997</v>
      </c>
      <c r="E68" s="1">
        <v>5995.01</v>
      </c>
      <c r="F68" s="1">
        <v>483.5</v>
      </c>
      <c r="G68" s="1">
        <v>561.58000000000004</v>
      </c>
    </row>
    <row r="69" spans="2:7" x14ac:dyDescent="0.25">
      <c r="B69" s="1">
        <v>6158</v>
      </c>
      <c r="C69" s="1">
        <v>0.7</v>
      </c>
      <c r="D69" s="1">
        <v>260.11</v>
      </c>
      <c r="E69" s="1">
        <v>6085</v>
      </c>
      <c r="F69" s="1">
        <v>483.39</v>
      </c>
      <c r="G69" s="1">
        <v>560.45000000000005</v>
      </c>
    </row>
    <row r="70" spans="2:7" x14ac:dyDescent="0.25">
      <c r="B70" s="1">
        <v>6248</v>
      </c>
      <c r="C70" s="1">
        <v>0.78</v>
      </c>
      <c r="D70" s="1">
        <v>250.74</v>
      </c>
      <c r="E70" s="1">
        <v>6174.99</v>
      </c>
      <c r="F70" s="1">
        <v>483.1</v>
      </c>
      <c r="G70" s="1">
        <v>559.33000000000004</v>
      </c>
    </row>
    <row r="71" spans="2:7" x14ac:dyDescent="0.25">
      <c r="B71" s="1">
        <v>6338</v>
      </c>
      <c r="C71" s="1">
        <v>0.89</v>
      </c>
      <c r="D71" s="1">
        <v>258.45999999999998</v>
      </c>
      <c r="E71" s="1">
        <v>6264.98</v>
      </c>
      <c r="F71" s="1">
        <v>482.75</v>
      </c>
      <c r="G71" s="1">
        <v>558.07000000000005</v>
      </c>
    </row>
    <row r="72" spans="2:7" x14ac:dyDescent="0.25">
      <c r="B72" s="1">
        <v>6428</v>
      </c>
      <c r="C72" s="1">
        <v>0.59</v>
      </c>
      <c r="D72" s="1">
        <v>337.76</v>
      </c>
      <c r="E72" s="1">
        <v>6354.98</v>
      </c>
      <c r="F72" s="1">
        <v>483.04</v>
      </c>
      <c r="G72" s="1">
        <v>557.21</v>
      </c>
    </row>
    <row r="73" spans="2:7" x14ac:dyDescent="0.25">
      <c r="B73" s="1">
        <v>6518</v>
      </c>
      <c r="C73" s="1">
        <v>1.02</v>
      </c>
      <c r="D73" s="1">
        <v>305.54000000000002</v>
      </c>
      <c r="E73" s="1">
        <v>6444.97</v>
      </c>
      <c r="F73" s="1">
        <v>483.94</v>
      </c>
      <c r="G73" s="1">
        <v>556.38</v>
      </c>
    </row>
    <row r="74" spans="2:7" x14ac:dyDescent="0.25">
      <c r="B74" s="1">
        <v>6608</v>
      </c>
      <c r="C74" s="1">
        <v>0.89</v>
      </c>
      <c r="D74" s="1">
        <v>211.2</v>
      </c>
      <c r="E74" s="1">
        <v>6534.96</v>
      </c>
      <c r="F74" s="1">
        <v>483.81</v>
      </c>
      <c r="G74" s="1">
        <v>555.36</v>
      </c>
    </row>
    <row r="75" spans="2:7" x14ac:dyDescent="0.25">
      <c r="B75" s="1">
        <v>6634</v>
      </c>
      <c r="C75" s="1">
        <v>1.02</v>
      </c>
      <c r="D75" s="1">
        <v>208.42</v>
      </c>
      <c r="E75" s="1">
        <v>6560.96</v>
      </c>
      <c r="F75" s="1">
        <v>483.43</v>
      </c>
      <c r="G75" s="1">
        <v>555.15</v>
      </c>
    </row>
    <row r="76" spans="2:7" x14ac:dyDescent="0.25">
      <c r="B76" s="1">
        <v>6698</v>
      </c>
      <c r="C76" s="1">
        <v>2.59</v>
      </c>
      <c r="D76" s="1">
        <v>188.62</v>
      </c>
      <c r="E76" s="1">
        <v>6624.92</v>
      </c>
      <c r="F76" s="1">
        <v>481.5</v>
      </c>
      <c r="G76" s="1">
        <v>554.66</v>
      </c>
    </row>
    <row r="77" spans="2:7" x14ac:dyDescent="0.25">
      <c r="B77" s="1">
        <v>6743</v>
      </c>
      <c r="C77" s="1">
        <v>7.54</v>
      </c>
      <c r="D77" s="1">
        <v>182.48</v>
      </c>
      <c r="E77" s="1">
        <v>6669.73</v>
      </c>
      <c r="F77" s="1">
        <v>477.54</v>
      </c>
      <c r="G77" s="1">
        <v>554.38</v>
      </c>
    </row>
    <row r="78" spans="2:7" x14ac:dyDescent="0.25">
      <c r="B78" s="1">
        <v>6789</v>
      </c>
      <c r="C78" s="1">
        <v>13.15</v>
      </c>
      <c r="D78" s="1">
        <v>182.61</v>
      </c>
      <c r="E78" s="1">
        <v>6714.97</v>
      </c>
      <c r="F78" s="1">
        <v>469.29</v>
      </c>
      <c r="G78" s="1">
        <v>554.01</v>
      </c>
    </row>
    <row r="79" spans="2:7" x14ac:dyDescent="0.25">
      <c r="B79" s="1">
        <v>6834</v>
      </c>
      <c r="C79" s="1">
        <v>17.850000000000001</v>
      </c>
      <c r="D79" s="1">
        <v>183.62</v>
      </c>
      <c r="E79" s="1">
        <v>6758.32</v>
      </c>
      <c r="F79" s="1">
        <v>457.29</v>
      </c>
      <c r="G79" s="1">
        <v>553.34</v>
      </c>
    </row>
    <row r="80" spans="2:7" x14ac:dyDescent="0.25">
      <c r="B80" s="1">
        <v>6879</v>
      </c>
      <c r="C80" s="1">
        <v>22.12</v>
      </c>
      <c r="D80" s="1">
        <v>186.56</v>
      </c>
      <c r="E80" s="1">
        <v>6800.6</v>
      </c>
      <c r="F80" s="1">
        <v>441.98</v>
      </c>
      <c r="G80" s="1">
        <v>551.94000000000005</v>
      </c>
    </row>
    <row r="81" spans="2:7" x14ac:dyDescent="0.25">
      <c r="B81" s="1">
        <v>6924</v>
      </c>
      <c r="C81" s="1">
        <v>23.82</v>
      </c>
      <c r="D81" s="1">
        <v>186.1</v>
      </c>
      <c r="E81" s="1">
        <v>6842.03</v>
      </c>
      <c r="F81" s="1">
        <v>424.53</v>
      </c>
      <c r="G81" s="1">
        <v>550.01</v>
      </c>
    </row>
    <row r="82" spans="2:7" x14ac:dyDescent="0.25">
      <c r="B82" s="1">
        <v>6969</v>
      </c>
      <c r="C82" s="1">
        <v>26.69</v>
      </c>
      <c r="D82" s="1">
        <v>184.92</v>
      </c>
      <c r="E82" s="1">
        <v>6882.73</v>
      </c>
      <c r="F82" s="1">
        <v>405.42</v>
      </c>
      <c r="G82" s="1">
        <v>548.16999999999996</v>
      </c>
    </row>
    <row r="83" spans="2:7" x14ac:dyDescent="0.25">
      <c r="B83" s="1">
        <v>7014</v>
      </c>
      <c r="C83" s="1">
        <v>30.39</v>
      </c>
      <c r="D83" s="1">
        <v>186.14</v>
      </c>
      <c r="E83" s="1">
        <v>6922.25</v>
      </c>
      <c r="F83" s="1">
        <v>384.03</v>
      </c>
      <c r="G83" s="1">
        <v>546.09</v>
      </c>
    </row>
    <row r="84" spans="2:7" x14ac:dyDescent="0.25">
      <c r="B84" s="1">
        <v>7059</v>
      </c>
      <c r="C84" s="1">
        <v>35.35</v>
      </c>
      <c r="D84" s="1">
        <v>186.35</v>
      </c>
      <c r="E84" s="1">
        <v>6960.04</v>
      </c>
      <c r="F84" s="1">
        <v>359.76</v>
      </c>
      <c r="G84" s="1">
        <v>543.42999999999995</v>
      </c>
    </row>
    <row r="85" spans="2:7" x14ac:dyDescent="0.25">
      <c r="B85" s="1">
        <v>7104</v>
      </c>
      <c r="C85" s="1">
        <v>40.43</v>
      </c>
      <c r="D85" s="1">
        <v>184.89</v>
      </c>
      <c r="E85" s="1">
        <v>6995.54</v>
      </c>
      <c r="F85" s="1">
        <v>332.26</v>
      </c>
      <c r="G85" s="1">
        <v>540.74</v>
      </c>
    </row>
    <row r="86" spans="2:7" x14ac:dyDescent="0.25">
      <c r="B86" s="1">
        <v>7149</v>
      </c>
      <c r="C86" s="1">
        <v>44.05</v>
      </c>
      <c r="D86" s="1">
        <v>182.78</v>
      </c>
      <c r="E86" s="1">
        <v>7028.85</v>
      </c>
      <c r="F86" s="1">
        <v>302.08</v>
      </c>
      <c r="G86" s="1">
        <v>538.74</v>
      </c>
    </row>
    <row r="87" spans="2:7" x14ac:dyDescent="0.25">
      <c r="B87" s="1">
        <v>7194</v>
      </c>
      <c r="C87" s="1">
        <v>47.23</v>
      </c>
      <c r="D87" s="1">
        <v>180.79</v>
      </c>
      <c r="E87" s="1">
        <v>7060.31</v>
      </c>
      <c r="F87" s="1">
        <v>269.93</v>
      </c>
      <c r="G87" s="1">
        <v>537.75</v>
      </c>
    </row>
    <row r="88" spans="2:7" x14ac:dyDescent="0.25">
      <c r="B88" s="1">
        <v>7239</v>
      </c>
      <c r="C88" s="1">
        <v>51.23</v>
      </c>
      <c r="D88" s="1">
        <v>178.65</v>
      </c>
      <c r="E88" s="1">
        <v>7089.69</v>
      </c>
      <c r="F88" s="1">
        <v>235.86</v>
      </c>
      <c r="G88" s="1">
        <v>537.94000000000005</v>
      </c>
    </row>
    <row r="89" spans="2:7" x14ac:dyDescent="0.25">
      <c r="B89" s="1">
        <v>7284</v>
      </c>
      <c r="C89" s="1">
        <v>56.36</v>
      </c>
      <c r="D89" s="1">
        <v>177.37</v>
      </c>
      <c r="E89" s="1">
        <v>7116.26</v>
      </c>
      <c r="F89" s="1">
        <v>199.59</v>
      </c>
      <c r="G89" s="1">
        <v>539.21</v>
      </c>
    </row>
    <row r="90" spans="2:7" x14ac:dyDescent="0.25">
      <c r="B90" s="1">
        <v>7329</v>
      </c>
      <c r="C90" s="1">
        <v>60.7</v>
      </c>
      <c r="D90" s="1">
        <v>177.04</v>
      </c>
      <c r="E90" s="1">
        <v>7139.75</v>
      </c>
      <c r="F90" s="1">
        <v>161.26</v>
      </c>
      <c r="G90" s="1">
        <v>541.09</v>
      </c>
    </row>
    <row r="91" spans="2:7" x14ac:dyDescent="0.25">
      <c r="B91" s="1">
        <v>7374</v>
      </c>
      <c r="C91" s="1">
        <v>64.67</v>
      </c>
      <c r="D91" s="1">
        <v>178.15</v>
      </c>
      <c r="E91" s="1">
        <v>7160.4</v>
      </c>
      <c r="F91" s="1">
        <v>121.32</v>
      </c>
      <c r="G91" s="1">
        <v>542.76</v>
      </c>
    </row>
    <row r="92" spans="2:7" x14ac:dyDescent="0.25">
      <c r="B92" s="1">
        <v>7419</v>
      </c>
      <c r="C92" s="1">
        <v>69.67</v>
      </c>
      <c r="D92" s="1">
        <v>178.14</v>
      </c>
      <c r="E92" s="1">
        <v>7177.85</v>
      </c>
      <c r="F92" s="1">
        <v>79.89</v>
      </c>
      <c r="G92" s="1">
        <v>544.1</v>
      </c>
    </row>
    <row r="93" spans="2:7" x14ac:dyDescent="0.25">
      <c r="B93" s="1">
        <v>7464</v>
      </c>
      <c r="C93" s="1">
        <v>75.05</v>
      </c>
      <c r="D93" s="1">
        <v>178.03</v>
      </c>
      <c r="E93" s="1">
        <v>7191.48</v>
      </c>
      <c r="F93" s="1">
        <v>37.04</v>
      </c>
      <c r="G93" s="1">
        <v>545.53</v>
      </c>
    </row>
    <row r="94" spans="2:7" x14ac:dyDescent="0.25">
      <c r="B94" s="1">
        <v>7509</v>
      </c>
      <c r="C94" s="1">
        <v>79.22</v>
      </c>
      <c r="D94" s="1">
        <v>177.6</v>
      </c>
      <c r="E94" s="1">
        <v>7201.5</v>
      </c>
      <c r="F94" s="1">
        <v>-6.79</v>
      </c>
      <c r="G94" s="1">
        <v>547.21</v>
      </c>
    </row>
    <row r="95" spans="2:7" x14ac:dyDescent="0.25">
      <c r="B95" s="1">
        <v>7554</v>
      </c>
      <c r="C95" s="1">
        <v>82.43</v>
      </c>
      <c r="D95" s="1">
        <v>177.41</v>
      </c>
      <c r="E95" s="1">
        <v>7208.67</v>
      </c>
      <c r="F95" s="1">
        <v>-51.16</v>
      </c>
      <c r="G95" s="1">
        <v>549.14</v>
      </c>
    </row>
    <row r="96" spans="2:7" x14ac:dyDescent="0.25">
      <c r="B96" s="1">
        <v>7589</v>
      </c>
      <c r="C96" s="1">
        <v>86.54</v>
      </c>
      <c r="D96" s="1">
        <v>177.03</v>
      </c>
      <c r="E96" s="1">
        <v>7212.04</v>
      </c>
      <c r="F96" s="1">
        <v>-85.95</v>
      </c>
      <c r="G96" s="1">
        <v>550.83000000000004</v>
      </c>
    </row>
    <row r="97" spans="2:7" x14ac:dyDescent="0.25">
      <c r="B97" s="1">
        <v>7638</v>
      </c>
      <c r="C97" s="1">
        <v>87.659000000000006</v>
      </c>
      <c r="D97" s="1">
        <v>177.06800000000001</v>
      </c>
      <c r="E97" s="1">
        <v>7214.52</v>
      </c>
      <c r="F97" s="1">
        <v>-134.83000000000001</v>
      </c>
      <c r="G97" s="1">
        <v>553.35</v>
      </c>
    </row>
    <row r="98" spans="2:7" x14ac:dyDescent="0.25">
      <c r="B98" s="1">
        <v>7705</v>
      </c>
      <c r="C98" s="1">
        <v>89.19</v>
      </c>
      <c r="D98" s="1">
        <v>177.12</v>
      </c>
      <c r="E98" s="1">
        <v>7216.36</v>
      </c>
      <c r="F98" s="1">
        <v>-201.71</v>
      </c>
      <c r="G98" s="1">
        <v>556.74</v>
      </c>
    </row>
    <row r="99" spans="2:7" x14ac:dyDescent="0.25">
      <c r="B99" s="1">
        <v>7795</v>
      </c>
      <c r="C99" s="1">
        <v>89.26</v>
      </c>
      <c r="D99" s="1">
        <v>177.42</v>
      </c>
      <c r="E99" s="1">
        <v>7217.58</v>
      </c>
      <c r="F99" s="1">
        <v>-291.60000000000002</v>
      </c>
      <c r="G99" s="1">
        <v>561.03</v>
      </c>
    </row>
    <row r="100" spans="2:7" x14ac:dyDescent="0.25">
      <c r="B100" s="1">
        <v>7885</v>
      </c>
      <c r="C100" s="1">
        <v>89.44</v>
      </c>
      <c r="D100" s="1">
        <v>177.6</v>
      </c>
      <c r="E100" s="1">
        <v>7218.6</v>
      </c>
      <c r="F100" s="1">
        <v>-381.51</v>
      </c>
      <c r="G100" s="1">
        <v>564.94000000000005</v>
      </c>
    </row>
    <row r="101" spans="2:7" x14ac:dyDescent="0.25">
      <c r="B101" s="1">
        <v>7975</v>
      </c>
      <c r="C101" s="1">
        <v>90</v>
      </c>
      <c r="D101" s="1">
        <v>179.3</v>
      </c>
      <c r="E101" s="1">
        <v>7219.04</v>
      </c>
      <c r="F101" s="1">
        <v>-471.47</v>
      </c>
      <c r="G101" s="1">
        <v>567.37</v>
      </c>
    </row>
    <row r="102" spans="2:7" x14ac:dyDescent="0.25">
      <c r="B102" s="1">
        <v>8065</v>
      </c>
      <c r="C102" s="1">
        <v>90.15</v>
      </c>
      <c r="D102" s="1">
        <v>180.02</v>
      </c>
      <c r="E102" s="1">
        <v>7218.92</v>
      </c>
      <c r="F102" s="1">
        <v>-561.47</v>
      </c>
      <c r="G102" s="1">
        <v>567.91</v>
      </c>
    </row>
    <row r="103" spans="2:7" x14ac:dyDescent="0.25">
      <c r="B103" s="1">
        <v>8155</v>
      </c>
      <c r="C103" s="1">
        <v>89.84</v>
      </c>
      <c r="D103" s="1">
        <v>179.78</v>
      </c>
      <c r="E103" s="1">
        <v>7218.93</v>
      </c>
      <c r="F103" s="1">
        <v>-651.47</v>
      </c>
      <c r="G103" s="1">
        <v>568.07000000000005</v>
      </c>
    </row>
    <row r="104" spans="2:7" x14ac:dyDescent="0.25">
      <c r="B104" s="1">
        <v>8245</v>
      </c>
      <c r="C104" s="1">
        <v>89.81</v>
      </c>
      <c r="D104" s="1">
        <v>181.47</v>
      </c>
      <c r="E104" s="1">
        <v>7219.2</v>
      </c>
      <c r="F104" s="1">
        <v>-741.46</v>
      </c>
      <c r="G104" s="1">
        <v>567.08000000000004</v>
      </c>
    </row>
    <row r="105" spans="2:7" x14ac:dyDescent="0.25">
      <c r="B105" s="1">
        <v>8335</v>
      </c>
      <c r="C105" s="1">
        <v>90.09</v>
      </c>
      <c r="D105" s="1">
        <v>180.11</v>
      </c>
      <c r="E105" s="1">
        <v>7219.28</v>
      </c>
      <c r="F105" s="1">
        <v>-831.45</v>
      </c>
      <c r="G105" s="1">
        <v>565.84</v>
      </c>
    </row>
    <row r="106" spans="2:7" x14ac:dyDescent="0.25">
      <c r="B106" s="1">
        <v>8425</v>
      </c>
      <c r="C106" s="1">
        <v>90.58</v>
      </c>
      <c r="D106" s="1">
        <v>178.75</v>
      </c>
      <c r="E106" s="1">
        <v>7218.75</v>
      </c>
      <c r="F106" s="1">
        <v>-921.44</v>
      </c>
      <c r="G106" s="1">
        <v>566.74</v>
      </c>
    </row>
    <row r="107" spans="2:7" x14ac:dyDescent="0.25">
      <c r="B107" s="1">
        <v>8515</v>
      </c>
      <c r="C107" s="1">
        <v>90.89</v>
      </c>
      <c r="D107" s="1">
        <v>177.1</v>
      </c>
      <c r="E107" s="1">
        <v>7217.6</v>
      </c>
      <c r="F107" s="1">
        <v>-1011.37</v>
      </c>
      <c r="G107" s="1">
        <v>570</v>
      </c>
    </row>
    <row r="108" spans="2:7" x14ac:dyDescent="0.25">
      <c r="B108" s="1">
        <v>8605</v>
      </c>
      <c r="C108" s="1">
        <v>90.21</v>
      </c>
      <c r="D108" s="1">
        <v>177.07</v>
      </c>
      <c r="E108" s="1">
        <v>7216.74</v>
      </c>
      <c r="F108" s="1">
        <v>-1101.25</v>
      </c>
      <c r="G108" s="1">
        <v>574.57000000000005</v>
      </c>
    </row>
    <row r="109" spans="2:7" x14ac:dyDescent="0.25">
      <c r="B109" s="1">
        <v>8695</v>
      </c>
      <c r="C109" s="1">
        <v>89.87</v>
      </c>
      <c r="D109" s="1">
        <v>177.44</v>
      </c>
      <c r="E109" s="1">
        <v>7216.67</v>
      </c>
      <c r="F109" s="1">
        <v>-1191.1500000000001</v>
      </c>
      <c r="G109" s="1">
        <v>578.88</v>
      </c>
    </row>
    <row r="110" spans="2:7" x14ac:dyDescent="0.25">
      <c r="B110" s="1">
        <v>8785</v>
      </c>
      <c r="C110" s="1">
        <v>90.21</v>
      </c>
      <c r="D110" s="1">
        <v>178.76</v>
      </c>
      <c r="E110" s="1">
        <v>7216.61</v>
      </c>
      <c r="F110" s="1">
        <v>-1281.0999999999999</v>
      </c>
      <c r="G110" s="1">
        <v>581.87</v>
      </c>
    </row>
    <row r="111" spans="2:7" x14ac:dyDescent="0.25">
      <c r="B111" s="1">
        <v>8875</v>
      </c>
      <c r="C111" s="1">
        <v>89.44</v>
      </c>
      <c r="D111" s="1">
        <v>178.47</v>
      </c>
      <c r="E111" s="1">
        <v>7216.88</v>
      </c>
      <c r="F111" s="1">
        <v>-1371.07</v>
      </c>
      <c r="G111" s="1">
        <v>584.04</v>
      </c>
    </row>
    <row r="112" spans="2:7" x14ac:dyDescent="0.25">
      <c r="B112" s="1">
        <v>8965</v>
      </c>
      <c r="C112" s="1">
        <v>88.64</v>
      </c>
      <c r="D112" s="1">
        <v>178.37</v>
      </c>
      <c r="E112" s="1">
        <v>7218.39</v>
      </c>
      <c r="F112" s="1">
        <v>-1461.02</v>
      </c>
      <c r="G112" s="1">
        <v>586.52</v>
      </c>
    </row>
    <row r="113" spans="2:7" x14ac:dyDescent="0.25">
      <c r="B113" s="1">
        <v>9055</v>
      </c>
      <c r="C113" s="1">
        <v>90.03</v>
      </c>
      <c r="D113" s="1">
        <v>178.73</v>
      </c>
      <c r="E113" s="1">
        <v>7219.44</v>
      </c>
      <c r="F113" s="1">
        <v>-1550.98</v>
      </c>
      <c r="G113" s="1">
        <v>588.79999999999995</v>
      </c>
    </row>
    <row r="114" spans="2:7" x14ac:dyDescent="0.25">
      <c r="B114" s="1">
        <v>9145</v>
      </c>
      <c r="C114" s="1">
        <v>90.09</v>
      </c>
      <c r="D114" s="1">
        <v>178.34</v>
      </c>
      <c r="E114" s="1">
        <v>7219.34</v>
      </c>
      <c r="F114" s="1">
        <v>-1640.95</v>
      </c>
      <c r="G114" s="1">
        <v>591.1</v>
      </c>
    </row>
    <row r="115" spans="2:7" x14ac:dyDescent="0.25">
      <c r="B115" s="1">
        <v>9235</v>
      </c>
      <c r="C115" s="1">
        <v>91.29</v>
      </c>
      <c r="D115" s="1">
        <v>178.62</v>
      </c>
      <c r="E115" s="1">
        <v>7218.26</v>
      </c>
      <c r="F115" s="1">
        <v>-1730.91</v>
      </c>
      <c r="G115" s="1">
        <v>593.49</v>
      </c>
    </row>
    <row r="116" spans="2:7" x14ac:dyDescent="0.25">
      <c r="B116" s="1">
        <v>9325</v>
      </c>
      <c r="C116" s="1">
        <v>91.26</v>
      </c>
      <c r="D116" s="1">
        <v>178.44</v>
      </c>
      <c r="E116" s="1">
        <v>7216.26</v>
      </c>
      <c r="F116" s="1">
        <v>-1820.86</v>
      </c>
      <c r="G116" s="1">
        <v>595.79999999999995</v>
      </c>
    </row>
    <row r="117" spans="2:7" x14ac:dyDescent="0.25">
      <c r="B117" s="1">
        <v>9415</v>
      </c>
      <c r="C117" s="1">
        <v>89.75</v>
      </c>
      <c r="D117" s="1">
        <v>177.35</v>
      </c>
      <c r="E117" s="1">
        <v>7215.46</v>
      </c>
      <c r="F117" s="1">
        <v>-1910.79</v>
      </c>
      <c r="G117" s="1">
        <v>599.1</v>
      </c>
    </row>
    <row r="118" spans="2:7" x14ac:dyDescent="0.25">
      <c r="B118" s="1">
        <v>9505</v>
      </c>
      <c r="C118" s="1">
        <v>90.27</v>
      </c>
      <c r="D118" s="1">
        <v>179.42</v>
      </c>
      <c r="E118" s="1">
        <v>7215.45</v>
      </c>
      <c r="F118" s="1">
        <v>-2000.75</v>
      </c>
      <c r="G118" s="1">
        <v>601.64</v>
      </c>
    </row>
    <row r="119" spans="2:7" x14ac:dyDescent="0.25">
      <c r="B119" s="1">
        <v>9595</v>
      </c>
      <c r="C119" s="1">
        <v>89.81</v>
      </c>
      <c r="D119" s="1">
        <v>178.54</v>
      </c>
      <c r="E119" s="1">
        <v>7215.38</v>
      </c>
      <c r="F119" s="1">
        <v>-2090.7399999999998</v>
      </c>
      <c r="G119" s="1">
        <v>603.24</v>
      </c>
    </row>
    <row r="120" spans="2:7" x14ac:dyDescent="0.25">
      <c r="B120" s="1">
        <v>9685</v>
      </c>
      <c r="C120" s="1">
        <v>89.13</v>
      </c>
      <c r="D120" s="1">
        <v>180.06</v>
      </c>
      <c r="E120" s="1">
        <v>7216.22</v>
      </c>
      <c r="F120" s="1">
        <v>-2180.7199999999998</v>
      </c>
      <c r="G120" s="1">
        <v>604.34</v>
      </c>
    </row>
    <row r="121" spans="2:7" x14ac:dyDescent="0.25">
      <c r="B121" s="1">
        <v>9775</v>
      </c>
      <c r="C121" s="1">
        <v>88.58</v>
      </c>
      <c r="D121" s="1">
        <v>180.17</v>
      </c>
      <c r="E121" s="1">
        <v>7218.02</v>
      </c>
      <c r="F121" s="1">
        <v>-2270.71</v>
      </c>
      <c r="G121" s="1">
        <v>604.16</v>
      </c>
    </row>
    <row r="122" spans="2:7" x14ac:dyDescent="0.25">
      <c r="B122" s="1">
        <v>9865</v>
      </c>
      <c r="C122" s="1">
        <v>88.92</v>
      </c>
      <c r="D122" s="1">
        <v>180.56</v>
      </c>
      <c r="E122" s="1">
        <v>7219.98</v>
      </c>
      <c r="F122" s="1">
        <v>-2360.6799999999998</v>
      </c>
      <c r="G122" s="1">
        <v>603.59</v>
      </c>
    </row>
    <row r="123" spans="2:7" x14ac:dyDescent="0.25">
      <c r="B123" s="1">
        <v>9955</v>
      </c>
      <c r="C123" s="1">
        <v>89.4</v>
      </c>
      <c r="D123" s="1">
        <v>180.75</v>
      </c>
      <c r="E123" s="1">
        <v>7221.3</v>
      </c>
      <c r="F123" s="1">
        <v>-2450.67</v>
      </c>
      <c r="G123" s="1">
        <v>602.55999999999995</v>
      </c>
    </row>
    <row r="124" spans="2:7" x14ac:dyDescent="0.25">
      <c r="B124" s="1">
        <v>10045</v>
      </c>
      <c r="C124" s="1">
        <v>90.43</v>
      </c>
      <c r="D124" s="1">
        <v>181.71</v>
      </c>
      <c r="E124" s="1">
        <v>7221.43</v>
      </c>
      <c r="F124" s="1">
        <v>-2540.64</v>
      </c>
      <c r="G124" s="1">
        <v>600.63</v>
      </c>
    </row>
    <row r="125" spans="2:7" x14ac:dyDescent="0.25">
      <c r="B125" s="1">
        <v>10135</v>
      </c>
      <c r="C125" s="1">
        <v>89.87</v>
      </c>
      <c r="D125" s="1">
        <v>181.44</v>
      </c>
      <c r="E125" s="1">
        <v>7221.2</v>
      </c>
      <c r="F125" s="1">
        <v>-2630.61</v>
      </c>
      <c r="G125" s="1">
        <v>598.15</v>
      </c>
    </row>
    <row r="126" spans="2:7" x14ac:dyDescent="0.25">
      <c r="B126" s="1">
        <v>10225</v>
      </c>
      <c r="C126" s="1">
        <v>90.3</v>
      </c>
      <c r="D126" s="1">
        <v>179.97</v>
      </c>
      <c r="E126" s="1">
        <v>7221.06</v>
      </c>
      <c r="F126" s="1">
        <v>-2720.6</v>
      </c>
      <c r="G126" s="1">
        <v>597.04999999999995</v>
      </c>
    </row>
    <row r="127" spans="2:7" x14ac:dyDescent="0.25">
      <c r="B127" s="1">
        <v>10315</v>
      </c>
      <c r="C127" s="1">
        <v>90.92</v>
      </c>
      <c r="D127" s="1">
        <v>178.16</v>
      </c>
      <c r="E127" s="1">
        <v>7220.1</v>
      </c>
      <c r="F127" s="1">
        <v>-2810.58</v>
      </c>
      <c r="G127" s="1">
        <v>598.51</v>
      </c>
    </row>
    <row r="128" spans="2:7" x14ac:dyDescent="0.25">
      <c r="B128" s="1">
        <v>10405</v>
      </c>
      <c r="C128" s="1">
        <v>90.52</v>
      </c>
      <c r="D128" s="1">
        <v>178.14</v>
      </c>
      <c r="E128" s="1">
        <v>7218.97</v>
      </c>
      <c r="F128" s="1">
        <v>-2900.52</v>
      </c>
      <c r="G128" s="1">
        <v>601.41999999999996</v>
      </c>
    </row>
    <row r="129" spans="2:7" x14ac:dyDescent="0.25">
      <c r="B129" s="1">
        <v>10495</v>
      </c>
      <c r="C129" s="1">
        <v>89.84</v>
      </c>
      <c r="D129" s="1">
        <v>178.14</v>
      </c>
      <c r="E129" s="1">
        <v>7218.69</v>
      </c>
      <c r="F129" s="1">
        <v>-2990.47</v>
      </c>
      <c r="G129" s="1">
        <v>604.34</v>
      </c>
    </row>
    <row r="130" spans="2:7" x14ac:dyDescent="0.25">
      <c r="B130" s="1">
        <v>10585</v>
      </c>
      <c r="C130" s="1">
        <v>90.98</v>
      </c>
      <c r="D130" s="1">
        <v>177.33</v>
      </c>
      <c r="E130" s="1">
        <v>7218.05</v>
      </c>
      <c r="F130" s="1">
        <v>-3080.4</v>
      </c>
      <c r="G130" s="1">
        <v>607.9</v>
      </c>
    </row>
    <row r="131" spans="2:7" x14ac:dyDescent="0.25">
      <c r="B131" s="1">
        <v>10675</v>
      </c>
      <c r="C131" s="1">
        <v>90.46</v>
      </c>
      <c r="D131" s="1">
        <v>177.44</v>
      </c>
      <c r="E131" s="1">
        <v>7216.92</v>
      </c>
      <c r="F131" s="1">
        <v>-3170.3</v>
      </c>
      <c r="G131" s="1">
        <v>612</v>
      </c>
    </row>
    <row r="132" spans="2:7" x14ac:dyDescent="0.25">
      <c r="B132" s="1">
        <v>10765</v>
      </c>
      <c r="C132" s="1">
        <v>90.27</v>
      </c>
      <c r="D132" s="1">
        <v>177.97</v>
      </c>
      <c r="E132" s="1">
        <v>7216.34</v>
      </c>
      <c r="F132" s="1">
        <v>-3260.22</v>
      </c>
      <c r="G132" s="1">
        <v>615.61</v>
      </c>
    </row>
    <row r="133" spans="2:7" x14ac:dyDescent="0.25">
      <c r="B133" s="1">
        <v>10855</v>
      </c>
      <c r="C133" s="1">
        <v>90</v>
      </c>
      <c r="D133" s="1">
        <v>177.8</v>
      </c>
      <c r="E133" s="1">
        <v>7216.13</v>
      </c>
      <c r="F133" s="1">
        <v>-3350.16</v>
      </c>
      <c r="G133" s="1">
        <v>618.92999999999995</v>
      </c>
    </row>
    <row r="134" spans="2:7" x14ac:dyDescent="0.25">
      <c r="B134" s="1">
        <v>10946</v>
      </c>
      <c r="C134" s="1">
        <v>89.28</v>
      </c>
      <c r="D134" s="1">
        <v>178.84</v>
      </c>
      <c r="E134" s="1">
        <v>7216.7</v>
      </c>
      <c r="F134" s="1">
        <v>-3441.12</v>
      </c>
      <c r="G134" s="1">
        <v>621.6</v>
      </c>
    </row>
    <row r="135" spans="2:7" x14ac:dyDescent="0.25">
      <c r="B135" s="1">
        <v>11036</v>
      </c>
      <c r="C135" s="1">
        <v>90.67</v>
      </c>
      <c r="D135" s="1">
        <v>178.72</v>
      </c>
      <c r="E135" s="1">
        <v>7216.74</v>
      </c>
      <c r="F135" s="1">
        <v>-3531.1</v>
      </c>
      <c r="G135" s="1">
        <v>623.51</v>
      </c>
    </row>
    <row r="136" spans="2:7" x14ac:dyDescent="0.25">
      <c r="B136" s="1">
        <v>11126</v>
      </c>
      <c r="C136" s="1">
        <v>90.3</v>
      </c>
      <c r="D136" s="1">
        <v>178.44</v>
      </c>
      <c r="E136" s="1">
        <v>7215.98</v>
      </c>
      <c r="F136" s="1">
        <v>-3621.07</v>
      </c>
      <c r="G136" s="1">
        <v>625.74</v>
      </c>
    </row>
    <row r="137" spans="2:7" x14ac:dyDescent="0.25">
      <c r="B137" s="1">
        <v>11216</v>
      </c>
      <c r="C137" s="1">
        <v>89.66</v>
      </c>
      <c r="D137" s="1">
        <v>178.4</v>
      </c>
      <c r="E137" s="1">
        <v>7216.01</v>
      </c>
      <c r="F137" s="1">
        <v>-3711.03</v>
      </c>
      <c r="G137" s="1">
        <v>628.22</v>
      </c>
    </row>
    <row r="138" spans="2:7" x14ac:dyDescent="0.25">
      <c r="B138" s="1">
        <v>11306</v>
      </c>
      <c r="C138" s="1">
        <v>89.32</v>
      </c>
      <c r="D138" s="1">
        <v>178.37</v>
      </c>
      <c r="E138" s="1">
        <v>7216.81</v>
      </c>
      <c r="F138" s="1">
        <v>-3800.99</v>
      </c>
      <c r="G138" s="1">
        <v>630.76</v>
      </c>
    </row>
    <row r="139" spans="2:7" x14ac:dyDescent="0.25">
      <c r="B139" s="1">
        <v>11396</v>
      </c>
      <c r="C139" s="1">
        <v>88.76</v>
      </c>
      <c r="D139" s="1">
        <v>178.41</v>
      </c>
      <c r="E139" s="1">
        <v>7218.32</v>
      </c>
      <c r="F139" s="1">
        <v>-3890.94</v>
      </c>
      <c r="G139" s="1">
        <v>633.29</v>
      </c>
    </row>
    <row r="140" spans="2:7" x14ac:dyDescent="0.25">
      <c r="B140" s="1">
        <v>11486</v>
      </c>
      <c r="C140" s="1">
        <v>89.32</v>
      </c>
      <c r="D140" s="1">
        <v>179</v>
      </c>
      <c r="E140" s="1">
        <v>7219.83</v>
      </c>
      <c r="F140" s="1">
        <v>-3980.91</v>
      </c>
      <c r="G140" s="1">
        <v>635.32000000000005</v>
      </c>
    </row>
    <row r="141" spans="2:7" x14ac:dyDescent="0.25">
      <c r="B141" s="1">
        <v>11576</v>
      </c>
      <c r="C141" s="1">
        <v>90.21</v>
      </c>
      <c r="D141" s="1">
        <v>178.96</v>
      </c>
      <c r="E141" s="1">
        <v>7220.2</v>
      </c>
      <c r="F141" s="1">
        <v>-4070.89</v>
      </c>
      <c r="G141" s="1">
        <v>636.91999999999996</v>
      </c>
    </row>
    <row r="142" spans="2:7" x14ac:dyDescent="0.25">
      <c r="B142" s="1">
        <v>11666</v>
      </c>
      <c r="C142" s="1">
        <v>89.59</v>
      </c>
      <c r="D142" s="1">
        <v>179.13</v>
      </c>
      <c r="E142" s="1">
        <v>7220.35</v>
      </c>
      <c r="F142" s="1">
        <v>-4160.88</v>
      </c>
      <c r="G142" s="1">
        <v>638.41999999999996</v>
      </c>
    </row>
    <row r="143" spans="2:7" x14ac:dyDescent="0.25">
      <c r="B143" s="1">
        <v>11756</v>
      </c>
      <c r="C143" s="1">
        <v>88.92</v>
      </c>
      <c r="D143" s="1">
        <v>179.1</v>
      </c>
      <c r="E143" s="1">
        <v>7221.52</v>
      </c>
      <c r="F143" s="1">
        <v>-4250.8599999999997</v>
      </c>
      <c r="G143" s="1">
        <v>639.80999999999995</v>
      </c>
    </row>
    <row r="144" spans="2:7" x14ac:dyDescent="0.25">
      <c r="B144" s="1">
        <v>11846</v>
      </c>
      <c r="C144" s="1">
        <v>89.63</v>
      </c>
      <c r="D144" s="1">
        <v>179.33</v>
      </c>
      <c r="E144" s="1">
        <v>7222.66</v>
      </c>
      <c r="F144" s="1">
        <v>-4340.84</v>
      </c>
      <c r="G144" s="1">
        <v>641.04999999999995</v>
      </c>
    </row>
    <row r="145" spans="2:7" x14ac:dyDescent="0.25">
      <c r="B145" s="1">
        <v>11936</v>
      </c>
      <c r="C145" s="1">
        <v>89.1</v>
      </c>
      <c r="D145" s="1">
        <v>179.24</v>
      </c>
      <c r="E145" s="1">
        <v>7223.66</v>
      </c>
      <c r="F145" s="1">
        <v>-4430.83</v>
      </c>
      <c r="G145" s="1">
        <v>642.16999999999996</v>
      </c>
    </row>
    <row r="146" spans="2:7" x14ac:dyDescent="0.25">
      <c r="B146" s="1">
        <v>12026</v>
      </c>
      <c r="C146" s="1">
        <v>88.52</v>
      </c>
      <c r="D146" s="1">
        <v>178.99</v>
      </c>
      <c r="E146" s="1">
        <v>7225.53</v>
      </c>
      <c r="F146" s="1">
        <v>-4520.8</v>
      </c>
      <c r="G146" s="1">
        <v>643.55999999999995</v>
      </c>
    </row>
    <row r="147" spans="2:7" x14ac:dyDescent="0.25">
      <c r="B147" s="1">
        <v>12116</v>
      </c>
      <c r="C147" s="1">
        <v>87.84</v>
      </c>
      <c r="D147" s="1">
        <v>178.27</v>
      </c>
      <c r="E147" s="1">
        <v>7228.39</v>
      </c>
      <c r="F147" s="1">
        <v>-4610.7299999999996</v>
      </c>
      <c r="G147" s="1">
        <v>645.71</v>
      </c>
    </row>
    <row r="148" spans="2:7" x14ac:dyDescent="0.25">
      <c r="B148" s="1">
        <v>12175</v>
      </c>
      <c r="C148" s="1">
        <v>87.16</v>
      </c>
      <c r="D148" s="1">
        <v>178.43</v>
      </c>
      <c r="E148" s="1">
        <v>7230.96</v>
      </c>
      <c r="F148" s="1">
        <v>-4669.6499999999996</v>
      </c>
      <c r="G148" s="1">
        <v>647.41</v>
      </c>
    </row>
    <row r="149" spans="2:7" x14ac:dyDescent="0.25">
      <c r="B149" s="1">
        <v>12228</v>
      </c>
      <c r="C149" s="1">
        <v>87.16</v>
      </c>
      <c r="D149" s="1">
        <v>178.43</v>
      </c>
      <c r="E149" s="1">
        <v>7233.59</v>
      </c>
      <c r="F149" s="1">
        <v>-4722.5600000000004</v>
      </c>
      <c r="G149" s="1">
        <v>648.86</v>
      </c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2014-09-11T14:33:13Z</dcterms:modified>
</cp:coreProperties>
</file>