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<sst xmlns="http://schemas.openxmlformats.org/spreadsheetml/2006/main" count="42" uniqueCount="38">
  <si>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</si>
  <si>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</si>
  <si>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</si>
  <si>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</si>
  <si>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</si>
  <si>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</si>
  <si>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</si>
  <si>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</si>
  <si>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</si>
  <si>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</si>
  <si>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</si>
  <si>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</si>
  <si>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</si>
  <si>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</si>
  <si>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</si>
  <si>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</si>
  <si>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</si>
  <si>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</si>
  <si>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</si>
  <si>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</si>
  <si>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</si>
  <si>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</si>
  <si>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</si>
  <si>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</si>
  <si>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</si>
  <si>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</si>
  <si>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</si>
  <si>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</si>
  <si>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</si>
  <si>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</si>
  <si>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</si>
  <si>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</si>
  <si>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</si>
  <si>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</si>
  <si>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SEC.23-T2N-R67W</t>
  </si>
  <si>
    <t>05-123-39330</t>
  </si>
  <si>
    <t>DUGITE 13C-35HZ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</si>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</sst>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292.02999999999997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25</v>
      </c>
      <c r="C3" s="20">
        <v>0</v>
      </c>
      <c r="D3" s="20">
        <v>292.02999999999997</v>
      </c>
      <c r="E3" s="20">
        <v>25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125</v>
      </c>
      <c r="C4" s="20">
        <v>0.45</v>
      </c>
      <c r="D4" s="20">
        <v>292.02999999999997</v>
      </c>
      <c r="E4" s="20">
        <v>125</v>
      </c>
      <c r="F4" s="20">
        <v>0.15</v>
      </c>
      <c r="G4" s="20">
        <v>-0.36</v>
      </c>
    </row>
    <row r="5" spans="1:11" ht="15.75" thickBot="1" x14ac:dyDescent="0.3">
      <c r="A5" s="12">
        <v>47120</v>
      </c>
      <c r="B5" s="20">
        <v>225</v>
      </c>
      <c r="C5" s="20">
        <v>0.7</v>
      </c>
      <c r="D5" s="20">
        <v>336.48</v>
      </c>
      <c r="E5" s="20">
        <v>224.99</v>
      </c>
      <c r="F5" s="20">
        <v>0.85</v>
      </c>
      <c r="G5" s="20">
        <v>-0.97</v>
      </c>
    </row>
    <row r="6" spans="1:11" ht="15.75" thickBot="1" x14ac:dyDescent="0.3">
      <c r="A6" s="9" t="s">
        <v>9</v>
      </c>
      <c r="B6" s="20">
        <v>325</v>
      </c>
      <c r="C6" s="20">
        <v>0.63</v>
      </c>
      <c r="D6" s="20">
        <v>357.46</v>
      </c>
      <c r="E6" s="20">
        <v>324.99</v>
      </c>
      <c r="F6" s="20">
        <v>1.96</v>
      </c>
      <c r="G6" s="20">
        <v>-1.24</v>
      </c>
    </row>
    <row r="7" spans="1:11" ht="15.75" thickBot="1" x14ac:dyDescent="0.3">
      <c r="A7" s="13" t="s">
        <v>36</v>
      </c>
      <c r="B7" s="20">
        <v>425</v>
      </c>
      <c r="C7" s="20">
        <v>0.3</v>
      </c>
      <c r="D7" s="20">
        <v>50.57</v>
      </c>
      <c r="E7" s="20">
        <v>424.98</v>
      </c>
      <c r="F7" s="20">
        <v>2.68</v>
      </c>
      <c r="G7" s="20">
        <v>-1.06</v>
      </c>
    </row>
    <row r="8" spans="1:11" ht="15.75" thickBot="1" x14ac:dyDescent="0.3">
      <c r="A8" s="16" t="s">
        <v>12</v>
      </c>
      <c r="B8" s="20">
        <v>525</v>
      </c>
      <c r="C8" s="20">
        <v>0.12</v>
      </c>
      <c r="D8" s="20">
        <v>72.45</v>
      </c>
      <c r="E8" s="20">
        <v>524.98</v>
      </c>
      <c r="F8" s="20">
        <v>2.88</v>
      </c>
      <c r="G8" s="20">
        <v>-0.76</v>
      </c>
    </row>
    <row r="9" spans="1:11" ht="15.75" thickBot="1" x14ac:dyDescent="0.3">
      <c r="A9" s="13" t="s">
        <v>35</v>
      </c>
      <c r="B9" s="20">
        <v>625</v>
      </c>
      <c r="C9" s="20">
        <v>0.14000000000000001</v>
      </c>
      <c r="D9" s="20">
        <v>40.14</v>
      </c>
      <c r="E9" s="20">
        <v>624.98</v>
      </c>
      <c r="F9" s="20">
        <v>3</v>
      </c>
      <c r="G9" s="20">
        <v>-0.57999999999999996</v>
      </c>
    </row>
    <row r="10" spans="1:11" ht="15.75" thickBot="1" x14ac:dyDescent="0.3">
      <c r="A10" s="14" t="s">
        <v>11</v>
      </c>
      <c r="B10" s="20">
        <v>725</v>
      </c>
      <c r="C10" s="20">
        <v>0.24</v>
      </c>
      <c r="D10" s="20">
        <v>335.2</v>
      </c>
      <c r="E10" s="20">
        <v>724.98</v>
      </c>
      <c r="F10" s="20">
        <v>3.29</v>
      </c>
      <c r="G10" s="20">
        <v>-0.59</v>
      </c>
    </row>
    <row r="11" spans="1:11" ht="15.75" thickBot="1" x14ac:dyDescent="0.3">
      <c r="A11" s="15" t="s">
        <v>34</v>
      </c>
      <c r="B11" s="20">
        <v>825</v>
      </c>
      <c r="C11" s="20">
        <v>0.45</v>
      </c>
      <c r="D11" s="20">
        <v>348.92</v>
      </c>
      <c r="E11" s="20">
        <v>824.98</v>
      </c>
      <c r="F11" s="20">
        <v>3.86</v>
      </c>
      <c r="G11" s="20">
        <v>-0.75</v>
      </c>
    </row>
    <row r="12" spans="1:11" ht="15.75" thickBot="1" x14ac:dyDescent="0.3">
      <c r="A12" s="14" t="s">
        <v>10</v>
      </c>
      <c r="B12" s="20">
        <v>925</v>
      </c>
      <c r="C12" s="20">
        <v>0.45</v>
      </c>
      <c r="D12" s="20">
        <v>356.97</v>
      </c>
      <c r="E12" s="20">
        <v>924.98</v>
      </c>
      <c r="F12" s="20">
        <v>4.6399999999999997</v>
      </c>
      <c r="G12" s="20">
        <v>-0.85</v>
      </c>
    </row>
    <row r="13" spans="1:11" ht="15.75" thickBot="1" x14ac:dyDescent="0.3">
      <c r="A13" s="13" t="s">
        <v>37</v>
      </c>
      <c r="B13" s="20">
        <v>1025</v>
      </c>
      <c r="C13" s="20">
        <v>0.34</v>
      </c>
      <c r="D13" s="20">
        <v>41.5</v>
      </c>
      <c r="E13" s="20">
        <v>1024.98</v>
      </c>
      <c r="F13" s="20">
        <v>5.25</v>
      </c>
      <c r="G13" s="20">
        <v>-0.67</v>
      </c>
    </row>
    <row r="14" spans="1:11" ht="15.75" thickBot="1" x14ac:dyDescent="0.3">
      <c r="A14" s="14" t="s">
        <v>29</v>
      </c>
      <c r="B14" s="20">
        <v>1125</v>
      </c>
      <c r="C14" s="20">
        <v>0.25</v>
      </c>
      <c r="D14" s="20">
        <v>58.07</v>
      </c>
      <c r="E14" s="20">
        <v>1124.97</v>
      </c>
      <c r="F14" s="20">
        <v>5.59</v>
      </c>
      <c r="G14" s="20">
        <v>-0.28999999999999998</v>
      </c>
    </row>
    <row r="15" spans="1:11" ht="15.75" thickBot="1" x14ac:dyDescent="0.3">
      <c r="A15" t="str">
        <f>INDEX(Lookup!E2:E5,Lookup!F2)</f>
        <v>Horizontal</v>
      </c>
      <c r="B15" s="20">
        <v>1225</v>
      </c>
      <c r="C15" s="20">
        <v>0.12</v>
      </c>
      <c r="D15" s="20">
        <v>71.73</v>
      </c>
      <c r="E15" s="20">
        <v>1224.97</v>
      </c>
      <c r="F15" s="20">
        <v>5.74</v>
      </c>
      <c r="G15" s="20">
        <v>-0.01</v>
      </c>
    </row>
    <row r="16" spans="1:11" ht="15.75" thickBot="1" x14ac:dyDescent="0.3">
      <c r="A16" s="14" t="s">
        <v>13</v>
      </c>
      <c r="B16" s="20">
        <v>1255</v>
      </c>
      <c r="C16" s="20">
        <v>0.28999999999999998</v>
      </c>
      <c r="D16" s="20">
        <v>149</v>
      </c>
      <c r="E16" s="20">
        <v>1254.97</v>
      </c>
      <c r="F16" s="20">
        <v>5.68</v>
      </c>
      <c r="G16" s="20">
        <v>0.06</v>
      </c>
    </row>
    <row r="17" spans="1:7" ht="15.75" thickBot="1" x14ac:dyDescent="0.3">
      <c r="A17" t="str">
        <f>INDEX(Lookup!A2:A4,Lookup!B2)</f>
        <v>True</v>
      </c>
      <c r="B17" s="20">
        <v>1376</v>
      </c>
      <c r="C17" s="20">
        <v>0.19</v>
      </c>
      <c r="D17" s="20">
        <v>18.78</v>
      </c>
      <c r="E17" s="20">
        <v>1375.97</v>
      </c>
      <c r="F17" s="20">
        <v>5.61</v>
      </c>
      <c r="G17" s="20">
        <v>0.28000000000000003</v>
      </c>
    </row>
    <row r="18" spans="1:7" ht="15.75" thickBot="1" x14ac:dyDescent="0.3">
      <c r="A18" s="14" t="s">
        <v>15</v>
      </c>
      <c r="B18" s="20">
        <v>1468</v>
      </c>
      <c r="C18" s="20">
        <v>1.26</v>
      </c>
      <c r="D18" s="20">
        <v>144.72</v>
      </c>
      <c r="E18" s="20">
        <v>1467.97</v>
      </c>
      <c r="F18" s="20">
        <v>4.93</v>
      </c>
      <c r="G18" s="20">
        <v>0.92</v>
      </c>
    </row>
    <row r="19" spans="1:7" x14ac:dyDescent="0.25">
      <c r="A19" t="e">
        <f>INDEX(Lookup!C2:C12,Lookup!D2)</f>
        <v>#VALUE!</v>
      </c>
      <c r="B19" s="20">
        <v>1561</v>
      </c>
      <c r="C19" s="20">
        <v>3.11</v>
      </c>
      <c r="D19" s="20">
        <v>167.39</v>
      </c>
      <c r="E19" s="20">
        <v>1560.9</v>
      </c>
      <c r="F19" s="20">
        <v>1.63</v>
      </c>
      <c r="G19" s="20">
        <v>2.06</v>
      </c>
    </row>
    <row r="20" spans="1:7" x14ac:dyDescent="0.25">
      <c r="B20" s="20">
        <v>1654</v>
      </c>
      <c r="C20" s="20">
        <v>3.99</v>
      </c>
      <c r="D20" s="20">
        <v>163.43</v>
      </c>
      <c r="E20" s="20">
        <v>1653.72</v>
      </c>
      <c r="F20" s="20">
        <v>-3.93</v>
      </c>
      <c r="G20" s="20">
        <v>3.53</v>
      </c>
    </row>
    <row r="21" spans="1:7" x14ac:dyDescent="0.25">
      <c r="B21" s="20">
        <v>1746</v>
      </c>
      <c r="C21" s="20">
        <v>5.71</v>
      </c>
      <c r="D21" s="20">
        <v>161.38</v>
      </c>
      <c r="E21" s="20">
        <v>1745.38</v>
      </c>
      <c r="F21" s="20">
        <v>-11.34</v>
      </c>
      <c r="G21" s="20">
        <v>5.91</v>
      </c>
    </row>
    <row r="22" spans="1:7" x14ac:dyDescent="0.25">
      <c r="B22" s="20">
        <v>1840</v>
      </c>
      <c r="C22" s="20">
        <v>6.92</v>
      </c>
      <c r="D22" s="20">
        <v>155.91999999999999</v>
      </c>
      <c r="E22" s="20">
        <v>1838.81</v>
      </c>
      <c r="F22" s="20">
        <v>-20.94</v>
      </c>
      <c r="G22" s="20">
        <v>9.7100000000000009</v>
      </c>
    </row>
    <row r="23" spans="1:7" x14ac:dyDescent="0.25">
      <c r="B23" s="20">
        <v>1932</v>
      </c>
      <c r="C23" s="20">
        <v>8.14</v>
      </c>
      <c r="D23" s="20">
        <v>153.53</v>
      </c>
      <c r="E23" s="20">
        <v>1930.02</v>
      </c>
      <c r="F23" s="20">
        <v>-31.83</v>
      </c>
      <c r="G23" s="20">
        <v>14.87</v>
      </c>
    </row>
    <row r="24" spans="1:7" x14ac:dyDescent="0.25">
      <c r="B24" s="20">
        <v>2025</v>
      </c>
      <c r="C24" s="20">
        <v>7.56</v>
      </c>
      <c r="D24" s="20">
        <v>149.19</v>
      </c>
      <c r="E24" s="20">
        <v>2022.15</v>
      </c>
      <c r="F24" s="20">
        <v>-42.98</v>
      </c>
      <c r="G24" s="20">
        <v>20.94</v>
      </c>
    </row>
    <row r="25" spans="1:7" x14ac:dyDescent="0.25">
      <c r="B25" s="20">
        <v>2118</v>
      </c>
      <c r="C25" s="20">
        <v>8.48</v>
      </c>
      <c r="D25" s="20">
        <v>153.91</v>
      </c>
      <c r="E25" s="20">
        <v>2114.2399999999998</v>
      </c>
      <c r="F25" s="20">
        <v>-54.39</v>
      </c>
      <c r="G25" s="20">
        <v>27.09</v>
      </c>
    </row>
    <row r="26" spans="1:7" x14ac:dyDescent="0.25">
      <c r="B26" s="20">
        <v>2212</v>
      </c>
      <c r="C26" s="20">
        <v>8.2100000000000009</v>
      </c>
      <c r="D26" s="20">
        <v>154.08000000000001</v>
      </c>
      <c r="E26" s="20">
        <v>2207.2399999999998</v>
      </c>
      <c r="F26" s="20">
        <v>-66.650000000000006</v>
      </c>
      <c r="G26" s="20">
        <v>33.07</v>
      </c>
    </row>
    <row r="27" spans="1:7" x14ac:dyDescent="0.25">
      <c r="B27" s="20">
        <v>2305</v>
      </c>
      <c r="C27" s="20">
        <v>6.19</v>
      </c>
      <c r="D27" s="20">
        <v>145.93</v>
      </c>
      <c r="E27" s="20">
        <v>2299.5100000000002</v>
      </c>
      <c r="F27" s="20">
        <v>-76.78</v>
      </c>
      <c r="G27" s="20">
        <v>38.79</v>
      </c>
    </row>
    <row r="28" spans="1:7" x14ac:dyDescent="0.25">
      <c r="B28" s="20">
        <v>2397</v>
      </c>
      <c r="C28" s="20">
        <v>5.24</v>
      </c>
      <c r="D28" s="20">
        <v>147.52000000000001</v>
      </c>
      <c r="E28" s="20">
        <v>2391.0500000000002</v>
      </c>
      <c r="F28" s="20">
        <v>-84.43</v>
      </c>
      <c r="G28" s="20">
        <v>43.82</v>
      </c>
    </row>
    <row r="29" spans="1:7" x14ac:dyDescent="0.25">
      <c r="B29" s="20">
        <v>2491</v>
      </c>
      <c r="C29" s="20">
        <v>3.31</v>
      </c>
      <c r="D29" s="20">
        <v>152.41999999999999</v>
      </c>
      <c r="E29" s="20">
        <v>2484.7800000000002</v>
      </c>
      <c r="F29" s="20">
        <v>-90.46</v>
      </c>
      <c r="G29" s="20">
        <v>47.38</v>
      </c>
    </row>
    <row r="30" spans="1:7" x14ac:dyDescent="0.25">
      <c r="B30" s="20">
        <v>2584</v>
      </c>
      <c r="C30" s="20">
        <v>1.84</v>
      </c>
      <c r="D30" s="20">
        <v>139.65</v>
      </c>
      <c r="E30" s="20">
        <v>2577.69</v>
      </c>
      <c r="F30" s="20">
        <v>-93.98</v>
      </c>
      <c r="G30" s="20">
        <v>49.59</v>
      </c>
    </row>
    <row r="31" spans="1:7" x14ac:dyDescent="0.25">
      <c r="B31" s="20">
        <v>2678</v>
      </c>
      <c r="C31" s="20">
        <v>0.11</v>
      </c>
      <c r="D31" s="20">
        <v>287.32</v>
      </c>
      <c r="E31" s="20">
        <v>2671.67</v>
      </c>
      <c r="F31" s="20">
        <v>-95.1</v>
      </c>
      <c r="G31" s="20">
        <v>50.48</v>
      </c>
    </row>
    <row r="32" spans="1:7" x14ac:dyDescent="0.25">
      <c r="B32" s="20">
        <v>3053</v>
      </c>
      <c r="C32" s="20">
        <v>0.78</v>
      </c>
      <c r="D32" s="20">
        <v>251.88</v>
      </c>
      <c r="E32" s="20">
        <v>3046.66</v>
      </c>
      <c r="F32" s="20">
        <v>-95.79</v>
      </c>
      <c r="G32" s="20">
        <v>47.71</v>
      </c>
    </row>
    <row r="33" spans="2:7" x14ac:dyDescent="0.25">
      <c r="B33" s="20">
        <v>3430</v>
      </c>
      <c r="C33" s="20">
        <v>1.28</v>
      </c>
      <c r="D33" s="20">
        <v>252.2</v>
      </c>
      <c r="E33" s="20">
        <v>3423.6</v>
      </c>
      <c r="F33" s="20">
        <v>-97.87</v>
      </c>
      <c r="G33" s="20">
        <v>41.27</v>
      </c>
    </row>
    <row r="34" spans="2:7" x14ac:dyDescent="0.25">
      <c r="B34" s="20">
        <v>3525</v>
      </c>
      <c r="C34" s="20">
        <v>0.28999999999999998</v>
      </c>
      <c r="D34" s="20">
        <v>81.39</v>
      </c>
      <c r="E34" s="20">
        <v>3518.59</v>
      </c>
      <c r="F34" s="20">
        <v>-98.16</v>
      </c>
      <c r="G34" s="20">
        <v>40.49</v>
      </c>
    </row>
    <row r="35" spans="2:7" x14ac:dyDescent="0.25">
      <c r="B35" s="20">
        <v>3902</v>
      </c>
      <c r="C35" s="20">
        <v>1.39</v>
      </c>
      <c r="D35" s="20">
        <v>186.67</v>
      </c>
      <c r="E35" s="20">
        <v>3895.55</v>
      </c>
      <c r="F35" s="20">
        <v>-102.56</v>
      </c>
      <c r="G35" s="20">
        <v>40.909999999999997</v>
      </c>
    </row>
    <row r="36" spans="2:7" x14ac:dyDescent="0.25">
      <c r="B36" s="20">
        <v>3997</v>
      </c>
      <c r="C36" s="20">
        <v>0.34</v>
      </c>
      <c r="D36" s="20">
        <v>168.12</v>
      </c>
      <c r="E36" s="20">
        <v>3990.54</v>
      </c>
      <c r="F36" s="20">
        <v>-103.98</v>
      </c>
      <c r="G36" s="20">
        <v>40.83</v>
      </c>
    </row>
    <row r="37" spans="2:7" x14ac:dyDescent="0.25">
      <c r="B37" s="20">
        <v>4091</v>
      </c>
      <c r="C37" s="20">
        <v>0.55000000000000004</v>
      </c>
      <c r="D37" s="20">
        <v>42.02</v>
      </c>
      <c r="E37" s="20">
        <v>4084.54</v>
      </c>
      <c r="F37" s="20">
        <v>-103.92</v>
      </c>
      <c r="G37" s="20">
        <v>41.19</v>
      </c>
    </row>
    <row r="38" spans="2:7" x14ac:dyDescent="0.25">
      <c r="B38" s="20">
        <v>4468</v>
      </c>
      <c r="C38" s="20">
        <v>0.37</v>
      </c>
      <c r="D38" s="20">
        <v>42.96</v>
      </c>
      <c r="E38" s="20">
        <v>4461.53</v>
      </c>
      <c r="F38" s="20">
        <v>-101.68</v>
      </c>
      <c r="G38" s="20">
        <v>43.23</v>
      </c>
    </row>
    <row r="39" spans="2:7" x14ac:dyDescent="0.25">
      <c r="B39" s="20">
        <v>4562</v>
      </c>
      <c r="C39" s="20">
        <v>0.57999999999999996</v>
      </c>
      <c r="D39" s="20">
        <v>330.85</v>
      </c>
      <c r="E39" s="20">
        <v>4555.5200000000004</v>
      </c>
      <c r="F39" s="20">
        <v>-101.04</v>
      </c>
      <c r="G39" s="20">
        <v>43.2</v>
      </c>
    </row>
    <row r="40" spans="2:7" x14ac:dyDescent="0.25">
      <c r="B40" s="20">
        <v>4940</v>
      </c>
      <c r="C40" s="20">
        <v>0.03</v>
      </c>
      <c r="D40" s="20">
        <v>328.12</v>
      </c>
      <c r="E40" s="20">
        <v>4933.5200000000004</v>
      </c>
      <c r="F40" s="20">
        <v>-99.29</v>
      </c>
      <c r="G40" s="20">
        <v>42.22</v>
      </c>
    </row>
    <row r="41" spans="2:7" x14ac:dyDescent="0.25">
      <c r="B41" s="20">
        <v>5317</v>
      </c>
      <c r="C41" s="20">
        <v>0.64</v>
      </c>
      <c r="D41" s="20">
        <v>35.770000000000003</v>
      </c>
      <c r="E41" s="20">
        <v>5310.51</v>
      </c>
      <c r="F41" s="20">
        <v>-97.5</v>
      </c>
      <c r="G41" s="20">
        <v>43.4</v>
      </c>
    </row>
    <row r="42" spans="2:7" x14ac:dyDescent="0.25">
      <c r="B42" s="20">
        <v>5694</v>
      </c>
      <c r="C42" s="20">
        <v>1.05</v>
      </c>
      <c r="D42" s="20">
        <v>317.58999999999997</v>
      </c>
      <c r="E42" s="20">
        <v>5687.48</v>
      </c>
      <c r="F42" s="20">
        <v>-93.24</v>
      </c>
      <c r="G42" s="20">
        <v>42.3</v>
      </c>
    </row>
    <row r="43" spans="2:7" x14ac:dyDescent="0.25">
      <c r="B43" s="20">
        <v>5883</v>
      </c>
      <c r="C43" s="20">
        <v>1.35</v>
      </c>
      <c r="D43" s="20">
        <v>313.01</v>
      </c>
      <c r="E43" s="20">
        <v>5876.44</v>
      </c>
      <c r="F43" s="20">
        <v>-90.44</v>
      </c>
      <c r="G43" s="20">
        <v>39.5</v>
      </c>
    </row>
    <row r="44" spans="2:7" x14ac:dyDescent="0.25">
      <c r="B44" s="20">
        <v>5977</v>
      </c>
      <c r="C44" s="20">
        <v>0.37</v>
      </c>
      <c r="D44" s="20">
        <v>233.66</v>
      </c>
      <c r="E44" s="20">
        <v>5970.43</v>
      </c>
      <c r="F44" s="20">
        <v>-89.86</v>
      </c>
      <c r="G44" s="20">
        <v>38.450000000000003</v>
      </c>
    </row>
    <row r="45" spans="2:7" x14ac:dyDescent="0.25">
      <c r="B45" s="20">
        <v>6261</v>
      </c>
      <c r="C45" s="20">
        <v>0.85</v>
      </c>
      <c r="D45" s="20">
        <v>276.52999999999997</v>
      </c>
      <c r="E45" s="20">
        <v>6254.41</v>
      </c>
      <c r="F45" s="20">
        <v>-90.17</v>
      </c>
      <c r="G45" s="20">
        <v>35.619999999999997</v>
      </c>
    </row>
    <row r="46" spans="2:7" x14ac:dyDescent="0.25">
      <c r="B46" s="20">
        <v>6638</v>
      </c>
      <c r="C46" s="20">
        <v>0.25</v>
      </c>
      <c r="D46" s="20">
        <v>272.52999999999997</v>
      </c>
      <c r="E46" s="20">
        <v>6631.39</v>
      </c>
      <c r="F46" s="20">
        <v>-89.81</v>
      </c>
      <c r="G46" s="20">
        <v>32.020000000000003</v>
      </c>
    </row>
    <row r="47" spans="2:7" x14ac:dyDescent="0.25">
      <c r="B47" s="20">
        <v>6922</v>
      </c>
      <c r="C47" s="20">
        <v>0.28999999999999998</v>
      </c>
      <c r="D47" s="20">
        <v>236.48</v>
      </c>
      <c r="E47" s="20">
        <v>6915.39</v>
      </c>
      <c r="F47" s="20">
        <v>-90.18</v>
      </c>
      <c r="G47" s="20">
        <v>30.8</v>
      </c>
    </row>
    <row r="48" spans="2:7" x14ac:dyDescent="0.25">
      <c r="B48" s="20">
        <v>6969</v>
      </c>
      <c r="C48" s="20">
        <v>0.53</v>
      </c>
      <c r="D48" s="20">
        <v>184.3</v>
      </c>
      <c r="E48" s="20">
        <v>6962.39</v>
      </c>
      <c r="F48" s="20">
        <v>-90.47</v>
      </c>
      <c r="G48" s="20">
        <v>30.68</v>
      </c>
    </row>
    <row r="49" spans="2:7" x14ac:dyDescent="0.25">
      <c r="B49" s="20">
        <v>7016</v>
      </c>
      <c r="C49" s="20">
        <v>5.56</v>
      </c>
      <c r="D49" s="20">
        <v>181.6</v>
      </c>
      <c r="E49" s="20">
        <v>7009.31</v>
      </c>
      <c r="F49" s="20">
        <v>-92.96</v>
      </c>
      <c r="G49" s="20">
        <v>30.61</v>
      </c>
    </row>
    <row r="50" spans="2:7" x14ac:dyDescent="0.25">
      <c r="B50" s="20">
        <v>7063</v>
      </c>
      <c r="C50" s="20">
        <v>11.71</v>
      </c>
      <c r="D50" s="20">
        <v>180.46</v>
      </c>
      <c r="E50" s="20">
        <v>7055.75</v>
      </c>
      <c r="F50" s="20">
        <v>-100.01</v>
      </c>
      <c r="G50" s="20">
        <v>30.5</v>
      </c>
    </row>
    <row r="51" spans="2:7" x14ac:dyDescent="0.25">
      <c r="B51" s="20">
        <v>7111</v>
      </c>
      <c r="C51" s="20">
        <v>17.510000000000002</v>
      </c>
      <c r="D51" s="20">
        <v>178.27</v>
      </c>
      <c r="E51" s="20">
        <v>7102.18</v>
      </c>
      <c r="F51" s="20">
        <v>-112.11</v>
      </c>
      <c r="G51" s="20">
        <v>30.68</v>
      </c>
    </row>
    <row r="52" spans="2:7" x14ac:dyDescent="0.25">
      <c r="B52" s="20">
        <v>7158</v>
      </c>
      <c r="C52" s="20">
        <v>22.88</v>
      </c>
      <c r="D52" s="20">
        <v>177.62</v>
      </c>
      <c r="E52" s="20">
        <v>7146.27</v>
      </c>
      <c r="F52" s="20">
        <v>-128.32</v>
      </c>
      <c r="G52" s="20">
        <v>31.28</v>
      </c>
    </row>
    <row r="53" spans="2:7" x14ac:dyDescent="0.25">
      <c r="B53" s="20">
        <v>7205</v>
      </c>
      <c r="C53" s="20">
        <v>22.78</v>
      </c>
      <c r="D53" s="20">
        <v>175.5</v>
      </c>
      <c r="E53" s="20">
        <v>7189.59</v>
      </c>
      <c r="F53" s="20">
        <v>-146.52000000000001</v>
      </c>
      <c r="G53" s="20">
        <v>32.369999999999997</v>
      </c>
    </row>
    <row r="54" spans="2:7" x14ac:dyDescent="0.25">
      <c r="B54" s="20">
        <v>7252</v>
      </c>
      <c r="C54" s="20">
        <v>25.78</v>
      </c>
      <c r="D54" s="20">
        <v>176.79</v>
      </c>
      <c r="E54" s="20">
        <v>7232.43</v>
      </c>
      <c r="F54" s="20">
        <v>-165.8</v>
      </c>
      <c r="G54" s="20">
        <v>33.659999999999997</v>
      </c>
    </row>
    <row r="55" spans="2:7" x14ac:dyDescent="0.25">
      <c r="B55" s="20">
        <v>7300</v>
      </c>
      <c r="C55" s="20">
        <v>31.4</v>
      </c>
      <c r="D55" s="20">
        <v>179.32</v>
      </c>
      <c r="E55" s="20">
        <v>7274.56</v>
      </c>
      <c r="F55" s="20">
        <v>-188.74</v>
      </c>
      <c r="G55" s="20">
        <v>34.39</v>
      </c>
    </row>
    <row r="56" spans="2:7" x14ac:dyDescent="0.25">
      <c r="B56" s="20">
        <v>7347</v>
      </c>
      <c r="C56" s="20">
        <v>34.909999999999997</v>
      </c>
      <c r="D56" s="20">
        <v>178.63</v>
      </c>
      <c r="E56" s="20">
        <v>7313.91</v>
      </c>
      <c r="F56" s="20">
        <v>-214.44</v>
      </c>
      <c r="G56" s="20">
        <v>34.86</v>
      </c>
    </row>
    <row r="57" spans="2:7" x14ac:dyDescent="0.25">
      <c r="B57" s="20">
        <v>7394</v>
      </c>
      <c r="C57" s="20">
        <v>38.409999999999997</v>
      </c>
      <c r="D57" s="20">
        <v>176.53</v>
      </c>
      <c r="E57" s="20">
        <v>7351.6</v>
      </c>
      <c r="F57" s="20">
        <v>-242.47</v>
      </c>
      <c r="G57" s="20">
        <v>36.06</v>
      </c>
    </row>
    <row r="58" spans="2:7" x14ac:dyDescent="0.25">
      <c r="B58" s="20">
        <v>7441</v>
      </c>
      <c r="C58" s="20">
        <v>41.26</v>
      </c>
      <c r="D58" s="20">
        <v>176.3</v>
      </c>
      <c r="E58" s="20">
        <v>7387.69</v>
      </c>
      <c r="F58" s="20">
        <v>-272.51</v>
      </c>
      <c r="G58" s="20">
        <v>37.950000000000003</v>
      </c>
    </row>
    <row r="59" spans="2:7" x14ac:dyDescent="0.25">
      <c r="B59" s="20">
        <v>7488</v>
      </c>
      <c r="C59" s="20">
        <v>44.22</v>
      </c>
      <c r="D59" s="20">
        <v>175.39</v>
      </c>
      <c r="E59" s="20">
        <v>7422.21</v>
      </c>
      <c r="F59" s="20">
        <v>-304.32</v>
      </c>
      <c r="G59" s="20">
        <v>40.26</v>
      </c>
    </row>
    <row r="60" spans="2:7" x14ac:dyDescent="0.25">
      <c r="B60" s="20">
        <v>7535</v>
      </c>
      <c r="C60" s="20">
        <v>47.97</v>
      </c>
      <c r="D60" s="20">
        <v>176.55</v>
      </c>
      <c r="E60" s="20">
        <v>7454.79</v>
      </c>
      <c r="F60" s="20">
        <v>-338.1</v>
      </c>
      <c r="G60" s="20">
        <v>42.63</v>
      </c>
    </row>
    <row r="61" spans="2:7" x14ac:dyDescent="0.25">
      <c r="B61" s="20">
        <v>7583</v>
      </c>
      <c r="C61" s="20">
        <v>52.86</v>
      </c>
      <c r="D61" s="20">
        <v>177.68</v>
      </c>
      <c r="E61" s="20">
        <v>7485.37</v>
      </c>
      <c r="F61" s="20">
        <v>-375.03</v>
      </c>
      <c r="G61" s="20">
        <v>44.48</v>
      </c>
    </row>
    <row r="62" spans="2:7" x14ac:dyDescent="0.25">
      <c r="B62" s="20">
        <v>7630</v>
      </c>
      <c r="C62" s="20">
        <v>58.29</v>
      </c>
      <c r="D62" s="20">
        <v>178.53</v>
      </c>
      <c r="E62" s="20">
        <v>7511.93</v>
      </c>
      <c r="F62" s="20">
        <v>-413.76</v>
      </c>
      <c r="G62" s="20">
        <v>45.75</v>
      </c>
    </row>
    <row r="63" spans="2:7" x14ac:dyDescent="0.25">
      <c r="B63" s="20">
        <v>7677</v>
      </c>
      <c r="C63" s="20">
        <v>62.95</v>
      </c>
      <c r="D63" s="20">
        <v>178.15</v>
      </c>
      <c r="E63" s="20">
        <v>7534.98</v>
      </c>
      <c r="F63" s="20">
        <v>-454.69</v>
      </c>
      <c r="G63" s="20">
        <v>46.94</v>
      </c>
    </row>
    <row r="64" spans="2:7" x14ac:dyDescent="0.25">
      <c r="B64" s="20">
        <v>7724</v>
      </c>
      <c r="C64" s="20">
        <v>67.78</v>
      </c>
      <c r="D64" s="20">
        <v>177.7</v>
      </c>
      <c r="E64" s="20">
        <v>7554.57</v>
      </c>
      <c r="F64" s="20">
        <v>-497.37</v>
      </c>
      <c r="G64" s="20">
        <v>48.49</v>
      </c>
    </row>
    <row r="65" spans="2:7" x14ac:dyDescent="0.25">
      <c r="B65" s="20">
        <v>7772</v>
      </c>
      <c r="C65" s="20">
        <v>71.25</v>
      </c>
      <c r="D65" s="20">
        <v>178.51</v>
      </c>
      <c r="E65" s="20">
        <v>7571.37</v>
      </c>
      <c r="F65" s="20">
        <v>-542.29999999999995</v>
      </c>
      <c r="G65" s="20">
        <v>49.97</v>
      </c>
    </row>
    <row r="66" spans="2:7" x14ac:dyDescent="0.25">
      <c r="B66" s="20">
        <v>7819</v>
      </c>
      <c r="C66" s="20">
        <v>77.58</v>
      </c>
      <c r="D66" s="20">
        <v>179.16</v>
      </c>
      <c r="E66" s="20">
        <v>7583.99</v>
      </c>
      <c r="F66" s="20">
        <v>-587.54</v>
      </c>
      <c r="G66" s="20">
        <v>50.89</v>
      </c>
    </row>
    <row r="67" spans="2:7" x14ac:dyDescent="0.25">
      <c r="B67" s="20">
        <v>7865</v>
      </c>
      <c r="C67" s="20">
        <v>83.66</v>
      </c>
      <c r="D67" s="20">
        <v>179.95</v>
      </c>
      <c r="E67" s="20">
        <v>7591.48</v>
      </c>
      <c r="F67" s="20">
        <v>-632.9</v>
      </c>
      <c r="G67" s="20">
        <v>51.24</v>
      </c>
    </row>
    <row r="68" spans="2:7" x14ac:dyDescent="0.25">
      <c r="B68" s="20">
        <v>7904</v>
      </c>
      <c r="C68" s="20">
        <v>88.037000000000006</v>
      </c>
      <c r="D68" s="20">
        <v>179.34200000000001</v>
      </c>
      <c r="E68" s="20">
        <v>7594.3</v>
      </c>
      <c r="F68" s="20">
        <v>-671.79</v>
      </c>
      <c r="G68" s="20">
        <v>51.48</v>
      </c>
    </row>
    <row r="69" spans="2:7" x14ac:dyDescent="0.25">
      <c r="B69" s="20">
        <v>7919</v>
      </c>
      <c r="C69" s="20">
        <v>89.72</v>
      </c>
      <c r="D69" s="20">
        <v>179.11</v>
      </c>
      <c r="E69" s="20">
        <v>7594.6</v>
      </c>
      <c r="F69" s="20">
        <v>-686.79</v>
      </c>
      <c r="G69" s="20">
        <v>51.68</v>
      </c>
    </row>
    <row r="70" spans="2:7" x14ac:dyDescent="0.25">
      <c r="B70" s="20">
        <v>8013</v>
      </c>
      <c r="C70" s="20">
        <v>90.58</v>
      </c>
      <c r="D70" s="20">
        <v>178.76</v>
      </c>
      <c r="E70" s="20">
        <v>7594.35</v>
      </c>
      <c r="F70" s="20">
        <v>-780.77</v>
      </c>
      <c r="G70" s="20">
        <v>53.43</v>
      </c>
    </row>
    <row r="71" spans="2:7" x14ac:dyDescent="0.25">
      <c r="B71" s="20">
        <v>8108</v>
      </c>
      <c r="C71" s="20">
        <v>90.61</v>
      </c>
      <c r="D71" s="20">
        <v>179.44</v>
      </c>
      <c r="E71" s="20">
        <v>7593.37</v>
      </c>
      <c r="F71" s="20">
        <v>-875.75</v>
      </c>
      <c r="G71" s="20">
        <v>54.92</v>
      </c>
    </row>
    <row r="72" spans="2:7" x14ac:dyDescent="0.25">
      <c r="B72" s="20">
        <v>8202</v>
      </c>
      <c r="C72" s="20">
        <v>90.27</v>
      </c>
      <c r="D72" s="20">
        <v>178.53</v>
      </c>
      <c r="E72" s="20">
        <v>7592.64</v>
      </c>
      <c r="F72" s="20">
        <v>-969.73</v>
      </c>
      <c r="G72" s="20">
        <v>56.59</v>
      </c>
    </row>
    <row r="73" spans="2:7" x14ac:dyDescent="0.25">
      <c r="B73" s="20">
        <v>8297</v>
      </c>
      <c r="C73" s="20">
        <v>90.15</v>
      </c>
      <c r="D73" s="20">
        <v>178.65</v>
      </c>
      <c r="E73" s="20">
        <v>7592.29</v>
      </c>
      <c r="F73" s="20">
        <v>-1064.7</v>
      </c>
      <c r="G73" s="20">
        <v>58.93</v>
      </c>
    </row>
    <row r="74" spans="2:7" x14ac:dyDescent="0.25">
      <c r="B74" s="20">
        <v>8391</v>
      </c>
      <c r="C74" s="20">
        <v>89.9</v>
      </c>
      <c r="D74" s="20">
        <v>178.26</v>
      </c>
      <c r="E74" s="20">
        <v>7592.25</v>
      </c>
      <c r="F74" s="20">
        <v>-1158.67</v>
      </c>
      <c r="G74" s="20">
        <v>61.46</v>
      </c>
    </row>
    <row r="75" spans="2:7" x14ac:dyDescent="0.25">
      <c r="B75" s="20">
        <v>8485</v>
      </c>
      <c r="C75" s="20">
        <v>90.95</v>
      </c>
      <c r="D75" s="20">
        <v>178.58</v>
      </c>
      <c r="E75" s="20">
        <v>7591.56</v>
      </c>
      <c r="F75" s="20">
        <v>-1252.6300000000001</v>
      </c>
      <c r="G75" s="20">
        <v>64.05</v>
      </c>
    </row>
    <row r="76" spans="2:7" x14ac:dyDescent="0.25">
      <c r="B76" s="20">
        <v>8580</v>
      </c>
      <c r="C76" s="20">
        <v>89.9</v>
      </c>
      <c r="D76" s="20">
        <v>178.36</v>
      </c>
      <c r="E76" s="20">
        <v>7590.85</v>
      </c>
      <c r="F76" s="20">
        <v>-1347.59</v>
      </c>
      <c r="G76" s="20">
        <v>66.59</v>
      </c>
    </row>
    <row r="77" spans="2:7" x14ac:dyDescent="0.25">
      <c r="B77" s="20">
        <v>8674</v>
      </c>
      <c r="C77" s="20">
        <v>88.98</v>
      </c>
      <c r="D77" s="20">
        <v>178.57</v>
      </c>
      <c r="E77" s="20">
        <v>7591.77</v>
      </c>
      <c r="F77" s="20">
        <v>-1441.55</v>
      </c>
      <c r="G77" s="20">
        <v>69.11</v>
      </c>
    </row>
    <row r="78" spans="2:7" x14ac:dyDescent="0.25">
      <c r="B78" s="20">
        <v>8768</v>
      </c>
      <c r="C78" s="20">
        <v>89.84</v>
      </c>
      <c r="D78" s="20">
        <v>178.59</v>
      </c>
      <c r="E78" s="20">
        <v>7592.74</v>
      </c>
      <c r="F78" s="20">
        <v>-1535.52</v>
      </c>
      <c r="G78" s="20">
        <v>71.44</v>
      </c>
    </row>
    <row r="79" spans="2:7" x14ac:dyDescent="0.25">
      <c r="B79" s="20">
        <v>8863</v>
      </c>
      <c r="C79" s="20">
        <v>89.78</v>
      </c>
      <c r="D79" s="20">
        <v>179.64</v>
      </c>
      <c r="E79" s="20">
        <v>7593.05</v>
      </c>
      <c r="F79" s="20">
        <v>-1630.5</v>
      </c>
      <c r="G79" s="20">
        <v>72.900000000000006</v>
      </c>
    </row>
    <row r="80" spans="2:7" x14ac:dyDescent="0.25">
      <c r="B80" s="20">
        <v>8957</v>
      </c>
      <c r="C80" s="20">
        <v>90.24</v>
      </c>
      <c r="D80" s="20">
        <v>178.84</v>
      </c>
      <c r="E80" s="20">
        <v>7593.04</v>
      </c>
      <c r="F80" s="20">
        <v>-1724.49</v>
      </c>
      <c r="G80" s="20">
        <v>74.150000000000006</v>
      </c>
    </row>
    <row r="81" spans="2:7" x14ac:dyDescent="0.25">
      <c r="B81" s="20">
        <v>9051</v>
      </c>
      <c r="C81" s="20">
        <v>89.84</v>
      </c>
      <c r="D81" s="20">
        <v>178.8</v>
      </c>
      <c r="E81" s="20">
        <v>7592.97</v>
      </c>
      <c r="F81" s="20">
        <v>-1818.47</v>
      </c>
      <c r="G81" s="20">
        <v>76.08</v>
      </c>
    </row>
    <row r="82" spans="2:7" x14ac:dyDescent="0.25">
      <c r="B82" s="20">
        <v>9146</v>
      </c>
      <c r="C82" s="20">
        <v>90.52</v>
      </c>
      <c r="D82" s="20">
        <v>178.11</v>
      </c>
      <c r="E82" s="20">
        <v>7592.67</v>
      </c>
      <c r="F82" s="20">
        <v>-1913.44</v>
      </c>
      <c r="G82" s="20">
        <v>78.650000000000006</v>
      </c>
    </row>
    <row r="83" spans="2:7" x14ac:dyDescent="0.25">
      <c r="B83" s="20">
        <v>9240</v>
      </c>
      <c r="C83" s="20">
        <v>89.59</v>
      </c>
      <c r="D83" s="20">
        <v>178.23</v>
      </c>
      <c r="E83" s="20">
        <v>7592.58</v>
      </c>
      <c r="F83" s="20">
        <v>-2007.39</v>
      </c>
      <c r="G83" s="20">
        <v>81.650000000000006</v>
      </c>
    </row>
    <row r="84" spans="2:7" x14ac:dyDescent="0.25">
      <c r="B84" s="20">
        <v>9334</v>
      </c>
      <c r="C84" s="20">
        <v>90.4</v>
      </c>
      <c r="D84" s="20">
        <v>178.27</v>
      </c>
      <c r="E84" s="20">
        <v>7592.59</v>
      </c>
      <c r="F84" s="20">
        <v>-2101.35</v>
      </c>
      <c r="G84" s="20">
        <v>84.52</v>
      </c>
    </row>
    <row r="85" spans="2:7" x14ac:dyDescent="0.25">
      <c r="B85" s="20">
        <v>9429</v>
      </c>
      <c r="C85" s="20">
        <v>88.89</v>
      </c>
      <c r="D85" s="20">
        <v>178.77</v>
      </c>
      <c r="E85" s="20">
        <v>7593.18</v>
      </c>
      <c r="F85" s="20">
        <v>-2196.31</v>
      </c>
      <c r="G85" s="20">
        <v>86.97</v>
      </c>
    </row>
    <row r="86" spans="2:7" x14ac:dyDescent="0.25">
      <c r="B86" s="20">
        <v>9523</v>
      </c>
      <c r="C86" s="20">
        <v>90</v>
      </c>
      <c r="D86" s="20">
        <v>178.85</v>
      </c>
      <c r="E86" s="20">
        <v>7594.09</v>
      </c>
      <c r="F86" s="20">
        <v>-2290.2800000000002</v>
      </c>
      <c r="G86" s="20">
        <v>88.92</v>
      </c>
    </row>
    <row r="87" spans="2:7" x14ac:dyDescent="0.25">
      <c r="B87" s="20">
        <v>9617</v>
      </c>
      <c r="C87" s="20">
        <v>90.86</v>
      </c>
      <c r="D87" s="20">
        <v>179.15</v>
      </c>
      <c r="E87" s="20">
        <v>7593.38</v>
      </c>
      <c r="F87" s="20">
        <v>-2384.2600000000002</v>
      </c>
      <c r="G87" s="20">
        <v>90.56</v>
      </c>
    </row>
    <row r="88" spans="2:7" x14ac:dyDescent="0.25">
      <c r="B88" s="20">
        <v>9712</v>
      </c>
      <c r="C88" s="20">
        <v>89.93</v>
      </c>
      <c r="D88" s="20">
        <v>179.81</v>
      </c>
      <c r="E88" s="20">
        <v>7592.73</v>
      </c>
      <c r="F88" s="20">
        <v>-2479.2600000000002</v>
      </c>
      <c r="G88" s="20">
        <v>91.43</v>
      </c>
    </row>
    <row r="89" spans="2:7" x14ac:dyDescent="0.25">
      <c r="B89" s="20">
        <v>9806</v>
      </c>
      <c r="C89" s="20">
        <v>90.67</v>
      </c>
      <c r="D89" s="20">
        <v>179.31</v>
      </c>
      <c r="E89" s="20">
        <v>7592.24</v>
      </c>
      <c r="F89" s="20">
        <v>-2573.25</v>
      </c>
      <c r="G89" s="20">
        <v>92.15</v>
      </c>
    </row>
    <row r="90" spans="2:7" x14ac:dyDescent="0.25">
      <c r="B90" s="20">
        <v>9901</v>
      </c>
      <c r="C90" s="20">
        <v>89.23</v>
      </c>
      <c r="D90" s="20">
        <v>179.77</v>
      </c>
      <c r="E90" s="20">
        <v>7592.32</v>
      </c>
      <c r="F90" s="20">
        <v>-2668.25</v>
      </c>
      <c r="G90" s="20">
        <v>92.91</v>
      </c>
    </row>
    <row r="91" spans="2:7" x14ac:dyDescent="0.25">
      <c r="B91" s="20">
        <v>9995</v>
      </c>
      <c r="C91" s="20">
        <v>90.4</v>
      </c>
      <c r="D91" s="20">
        <v>179.69</v>
      </c>
      <c r="E91" s="20">
        <v>7592.62</v>
      </c>
      <c r="F91" s="20">
        <v>-2762.24</v>
      </c>
      <c r="G91" s="20">
        <v>93.35</v>
      </c>
    </row>
    <row r="92" spans="2:7" x14ac:dyDescent="0.25">
      <c r="B92" s="20">
        <v>10089</v>
      </c>
      <c r="C92" s="20">
        <v>89.5</v>
      </c>
      <c r="D92" s="20">
        <v>180.76</v>
      </c>
      <c r="E92" s="20">
        <v>7592.71</v>
      </c>
      <c r="F92" s="20">
        <v>-2856.24</v>
      </c>
      <c r="G92" s="20">
        <v>92.99</v>
      </c>
    </row>
    <row r="93" spans="2:7" x14ac:dyDescent="0.25">
      <c r="B93" s="20">
        <v>10184</v>
      </c>
      <c r="C93" s="20">
        <v>90.21</v>
      </c>
      <c r="D93" s="20">
        <v>180.74</v>
      </c>
      <c r="E93" s="20">
        <v>7592.95</v>
      </c>
      <c r="F93" s="20">
        <v>-2951.23</v>
      </c>
      <c r="G93" s="20">
        <v>91.74</v>
      </c>
    </row>
    <row r="94" spans="2:7" x14ac:dyDescent="0.25">
      <c r="B94" s="20">
        <v>10278</v>
      </c>
      <c r="C94" s="20">
        <v>89.38</v>
      </c>
      <c r="D94" s="20">
        <v>180.68</v>
      </c>
      <c r="E94" s="20">
        <v>7593.28</v>
      </c>
      <c r="F94" s="20">
        <v>-3045.22</v>
      </c>
      <c r="G94" s="20">
        <v>90.58</v>
      </c>
    </row>
    <row r="95" spans="2:7" x14ac:dyDescent="0.25">
      <c r="B95" s="20">
        <v>10373</v>
      </c>
      <c r="C95" s="20">
        <v>90</v>
      </c>
      <c r="D95" s="20">
        <v>180.85</v>
      </c>
      <c r="E95" s="20">
        <v>7593.8</v>
      </c>
      <c r="F95" s="20">
        <v>-3140.21</v>
      </c>
      <c r="G95" s="20">
        <v>89.31</v>
      </c>
    </row>
    <row r="96" spans="2:7" x14ac:dyDescent="0.25">
      <c r="B96" s="20">
        <v>10467</v>
      </c>
      <c r="C96" s="20">
        <v>89.93</v>
      </c>
      <c r="D96" s="20">
        <v>180.51</v>
      </c>
      <c r="E96" s="20">
        <v>7593.85</v>
      </c>
      <c r="F96" s="20">
        <v>-3234.2</v>
      </c>
      <c r="G96" s="20">
        <v>88.19</v>
      </c>
    </row>
    <row r="97" spans="2:7" x14ac:dyDescent="0.25">
      <c r="B97" s="20">
        <v>10561</v>
      </c>
      <c r="C97" s="20">
        <v>90.52</v>
      </c>
      <c r="D97" s="20">
        <v>180.35</v>
      </c>
      <c r="E97" s="20">
        <v>7593.49</v>
      </c>
      <c r="F97" s="20">
        <v>-3328.2</v>
      </c>
      <c r="G97" s="20">
        <v>87.49</v>
      </c>
    </row>
    <row r="98" spans="2:7" x14ac:dyDescent="0.25">
      <c r="B98" s="20">
        <v>10653</v>
      </c>
      <c r="C98" s="20">
        <v>90.58</v>
      </c>
      <c r="D98" s="20">
        <v>179.38</v>
      </c>
      <c r="E98" s="20">
        <v>7592.6</v>
      </c>
      <c r="F98" s="20">
        <v>-3420.2</v>
      </c>
      <c r="G98" s="20">
        <v>87.7</v>
      </c>
    </row>
    <row r="99" spans="2:7" x14ac:dyDescent="0.25">
      <c r="B99" s="20">
        <v>10747</v>
      </c>
      <c r="C99" s="20">
        <v>89.29</v>
      </c>
      <c r="D99" s="20">
        <v>178.65</v>
      </c>
      <c r="E99" s="20">
        <v>7592.71</v>
      </c>
      <c r="F99" s="20">
        <v>-3514.18</v>
      </c>
      <c r="G99" s="20">
        <v>89.32</v>
      </c>
    </row>
    <row r="100" spans="2:7" x14ac:dyDescent="0.25">
      <c r="B100" s="20">
        <v>10840</v>
      </c>
      <c r="C100" s="20">
        <v>88.73</v>
      </c>
      <c r="D100" s="20">
        <v>177.96</v>
      </c>
      <c r="E100" s="20">
        <v>7594.32</v>
      </c>
      <c r="F100" s="20">
        <v>-3607.12</v>
      </c>
      <c r="G100" s="20">
        <v>92.07</v>
      </c>
    </row>
    <row r="101" spans="2:7" x14ac:dyDescent="0.25">
      <c r="B101" s="20">
        <v>10933</v>
      </c>
      <c r="C101" s="20">
        <v>89.78</v>
      </c>
      <c r="D101" s="20">
        <v>177.9</v>
      </c>
      <c r="E101" s="20">
        <v>7595.52</v>
      </c>
      <c r="F101" s="20">
        <v>-3700.05</v>
      </c>
      <c r="G101" s="20">
        <v>95.43</v>
      </c>
    </row>
    <row r="102" spans="2:7" x14ac:dyDescent="0.25">
      <c r="B102" s="20">
        <v>11026</v>
      </c>
      <c r="C102" s="20">
        <v>88.43</v>
      </c>
      <c r="D102" s="20">
        <v>177.56</v>
      </c>
      <c r="E102" s="20">
        <v>7596.98</v>
      </c>
      <c r="F102" s="20">
        <v>-3792.97</v>
      </c>
      <c r="G102" s="20">
        <v>99.11</v>
      </c>
    </row>
    <row r="103" spans="2:7" x14ac:dyDescent="0.25">
      <c r="B103" s="20">
        <v>11118</v>
      </c>
      <c r="C103" s="20">
        <v>89.78</v>
      </c>
      <c r="D103" s="20">
        <v>177.67</v>
      </c>
      <c r="E103" s="20">
        <v>7598.41</v>
      </c>
      <c r="F103" s="20">
        <v>-3884.87</v>
      </c>
      <c r="G103" s="20">
        <v>102.94</v>
      </c>
    </row>
    <row r="104" spans="2:7" x14ac:dyDescent="0.25">
      <c r="B104" s="20">
        <v>11211</v>
      </c>
      <c r="C104" s="20">
        <v>90.77</v>
      </c>
      <c r="D104" s="20">
        <v>177.79</v>
      </c>
      <c r="E104" s="20">
        <v>7597.97</v>
      </c>
      <c r="F104" s="20">
        <v>-3977.8</v>
      </c>
      <c r="G104" s="20">
        <v>106.62</v>
      </c>
    </row>
    <row r="105" spans="2:7" x14ac:dyDescent="0.25">
      <c r="B105" s="20">
        <v>11305</v>
      </c>
      <c r="C105" s="20">
        <v>89.29</v>
      </c>
      <c r="D105" s="20">
        <v>178.24</v>
      </c>
      <c r="E105" s="20">
        <v>7597.92</v>
      </c>
      <c r="F105" s="20">
        <v>-4071.74</v>
      </c>
      <c r="G105" s="20">
        <v>109.88</v>
      </c>
    </row>
    <row r="106" spans="2:7" x14ac:dyDescent="0.25">
      <c r="B106" s="20">
        <v>11397</v>
      </c>
      <c r="C106" s="20">
        <v>90.21</v>
      </c>
      <c r="D106" s="20">
        <v>177.76</v>
      </c>
      <c r="E106" s="20">
        <v>7598.32</v>
      </c>
      <c r="F106" s="20">
        <v>-4163.68</v>
      </c>
      <c r="G106" s="20">
        <v>113.09</v>
      </c>
    </row>
    <row r="107" spans="2:7" x14ac:dyDescent="0.25">
      <c r="B107" s="20">
        <v>11490</v>
      </c>
      <c r="C107" s="20">
        <v>88.85</v>
      </c>
      <c r="D107" s="20">
        <v>178.95</v>
      </c>
      <c r="E107" s="20">
        <v>7599.08</v>
      </c>
      <c r="F107" s="20">
        <v>-4256.6400000000003</v>
      </c>
      <c r="G107" s="20">
        <v>115.76</v>
      </c>
    </row>
    <row r="108" spans="2:7" x14ac:dyDescent="0.25">
      <c r="B108" s="20">
        <v>11584</v>
      </c>
      <c r="C108" s="20">
        <v>90</v>
      </c>
      <c r="D108" s="20">
        <v>178.94</v>
      </c>
      <c r="E108" s="20">
        <v>7600.03</v>
      </c>
      <c r="F108" s="20">
        <v>-4350.6099999999997</v>
      </c>
      <c r="G108" s="20">
        <v>117.49</v>
      </c>
    </row>
    <row r="109" spans="2:7" x14ac:dyDescent="0.25">
      <c r="B109" s="20">
        <v>11677</v>
      </c>
      <c r="C109" s="20">
        <v>89.75</v>
      </c>
      <c r="D109" s="20">
        <v>180.04</v>
      </c>
      <c r="E109" s="20">
        <v>7600.23</v>
      </c>
      <c r="F109" s="20">
        <v>-4443.6099999999997</v>
      </c>
      <c r="G109" s="20">
        <v>118.32</v>
      </c>
    </row>
    <row r="110" spans="2:7" x14ac:dyDescent="0.25">
      <c r="B110" s="20">
        <v>11770</v>
      </c>
      <c r="C110" s="20">
        <v>90.43</v>
      </c>
      <c r="D110" s="20">
        <v>180.62</v>
      </c>
      <c r="E110" s="20">
        <v>7600.08</v>
      </c>
      <c r="F110" s="20">
        <v>-4536.6099999999997</v>
      </c>
      <c r="G110" s="20">
        <v>117.78</v>
      </c>
    </row>
    <row r="111" spans="2:7" x14ac:dyDescent="0.25">
      <c r="B111" s="20">
        <v>11863</v>
      </c>
      <c r="C111" s="20">
        <v>91.84</v>
      </c>
      <c r="D111" s="20">
        <v>180.53</v>
      </c>
      <c r="E111" s="20">
        <v>7598.24</v>
      </c>
      <c r="F111" s="20">
        <v>-4629.58</v>
      </c>
      <c r="G111" s="20">
        <v>116.85</v>
      </c>
    </row>
    <row r="112" spans="2:7" x14ac:dyDescent="0.25">
      <c r="B112" s="20">
        <v>11956</v>
      </c>
      <c r="C112" s="20">
        <v>90.3</v>
      </c>
      <c r="D112" s="20">
        <v>180.23</v>
      </c>
      <c r="E112" s="20">
        <v>7596.5</v>
      </c>
      <c r="F112" s="20">
        <v>-4722.5600000000004</v>
      </c>
      <c r="G112" s="20">
        <v>116.23</v>
      </c>
    </row>
    <row r="113" spans="2:7" x14ac:dyDescent="0.25">
      <c r="B113" s="20">
        <v>12049</v>
      </c>
      <c r="C113" s="20">
        <v>88.73</v>
      </c>
      <c r="D113" s="20">
        <v>180.96</v>
      </c>
      <c r="E113" s="20">
        <v>7597.29</v>
      </c>
      <c r="F113" s="20">
        <v>-4815.55</v>
      </c>
      <c r="G113" s="20">
        <v>115.27</v>
      </c>
    </row>
    <row r="114" spans="2:7" x14ac:dyDescent="0.25">
      <c r="B114" s="20">
        <v>12143</v>
      </c>
      <c r="C114" s="20">
        <v>90.03</v>
      </c>
      <c r="D114" s="20">
        <v>180.84</v>
      </c>
      <c r="E114" s="20">
        <v>7598.31</v>
      </c>
      <c r="F114" s="20">
        <v>-4909.53</v>
      </c>
      <c r="G114" s="20">
        <v>113.79</v>
      </c>
    </row>
    <row r="115" spans="2:7" x14ac:dyDescent="0.25">
      <c r="B115" s="20">
        <v>12236</v>
      </c>
      <c r="C115" s="20">
        <v>88.95</v>
      </c>
      <c r="D115" s="20">
        <v>181.35</v>
      </c>
      <c r="E115" s="20">
        <v>7599.14</v>
      </c>
      <c r="F115" s="20">
        <v>-5002.51</v>
      </c>
      <c r="G115" s="20">
        <v>112.01</v>
      </c>
    </row>
    <row r="116" spans="2:7" x14ac:dyDescent="0.25">
      <c r="B116" s="20">
        <v>12330</v>
      </c>
      <c r="C116" s="20">
        <v>90.27</v>
      </c>
      <c r="D116" s="20">
        <v>181.54</v>
      </c>
      <c r="E116" s="20">
        <v>7599.78</v>
      </c>
      <c r="F116" s="20">
        <v>-5096.47</v>
      </c>
      <c r="G116" s="20">
        <v>109.64</v>
      </c>
    </row>
    <row r="117" spans="2:7" x14ac:dyDescent="0.25">
      <c r="B117" s="20">
        <v>12423</v>
      </c>
      <c r="C117" s="20">
        <v>89.41</v>
      </c>
      <c r="D117" s="20">
        <v>181.42</v>
      </c>
      <c r="E117" s="20">
        <v>7600.04</v>
      </c>
      <c r="F117" s="20">
        <v>-5189.4399999999996</v>
      </c>
      <c r="G117" s="20">
        <v>107.24</v>
      </c>
    </row>
    <row r="118" spans="2:7" x14ac:dyDescent="0.25">
      <c r="B118" s="20">
        <v>12517</v>
      </c>
      <c r="C118" s="20">
        <v>90.06</v>
      </c>
      <c r="D118" s="20">
        <v>180.6</v>
      </c>
      <c r="E118" s="20">
        <v>7600.47</v>
      </c>
      <c r="F118" s="20">
        <v>-5283.42</v>
      </c>
      <c r="G118" s="20">
        <v>105.58</v>
      </c>
    </row>
    <row r="119" spans="2:7" x14ac:dyDescent="0.25">
      <c r="B119" s="20">
        <v>12612</v>
      </c>
      <c r="C119" s="20">
        <v>89.13</v>
      </c>
      <c r="D119" s="20">
        <v>180.25</v>
      </c>
      <c r="E119" s="20">
        <v>7601.14</v>
      </c>
      <c r="F119" s="20">
        <v>-5378.42</v>
      </c>
      <c r="G119" s="20">
        <v>104.88</v>
      </c>
    </row>
    <row r="120" spans="2:7" x14ac:dyDescent="0.25">
      <c r="B120" s="20">
        <v>12706</v>
      </c>
      <c r="C120" s="20">
        <v>90.43</v>
      </c>
      <c r="D120" s="20">
        <v>180.38</v>
      </c>
      <c r="E120" s="20">
        <v>7601.5</v>
      </c>
      <c r="F120" s="20">
        <v>-5472.41</v>
      </c>
      <c r="G120" s="20">
        <v>104.36</v>
      </c>
    </row>
    <row r="121" spans="2:7" x14ac:dyDescent="0.25">
      <c r="B121" s="20">
        <v>12801</v>
      </c>
      <c r="C121" s="20">
        <v>91.69</v>
      </c>
      <c r="D121" s="20">
        <v>180.44</v>
      </c>
      <c r="E121" s="20">
        <v>7599.75</v>
      </c>
      <c r="F121" s="20">
        <v>-5567.39</v>
      </c>
      <c r="G121" s="20">
        <v>103.68</v>
      </c>
    </row>
    <row r="122" spans="2:7" x14ac:dyDescent="0.25">
      <c r="B122" s="20">
        <v>12895</v>
      </c>
      <c r="C122" s="20">
        <v>89.87</v>
      </c>
      <c r="D122" s="20">
        <v>180.81</v>
      </c>
      <c r="E122" s="20">
        <v>7598.47</v>
      </c>
      <c r="F122" s="20">
        <v>-5661.37</v>
      </c>
      <c r="G122" s="20">
        <v>102.66</v>
      </c>
    </row>
    <row r="123" spans="2:7" x14ac:dyDescent="0.25">
      <c r="B123" s="20">
        <v>12989</v>
      </c>
      <c r="C123" s="20">
        <v>89.35</v>
      </c>
      <c r="D123" s="20">
        <v>179.43</v>
      </c>
      <c r="E123" s="20">
        <v>7599.11</v>
      </c>
      <c r="F123" s="20">
        <v>-5755.37</v>
      </c>
      <c r="G123" s="20">
        <v>102.46</v>
      </c>
    </row>
    <row r="124" spans="2:7" x14ac:dyDescent="0.25">
      <c r="B124" s="20">
        <v>13083</v>
      </c>
      <c r="C124" s="20">
        <v>87.65</v>
      </c>
      <c r="D124" s="20">
        <v>180.18</v>
      </c>
      <c r="E124" s="20">
        <v>7601.57</v>
      </c>
      <c r="F124" s="20">
        <v>-5849.33</v>
      </c>
      <c r="G124" s="20">
        <v>102.78</v>
      </c>
    </row>
    <row r="125" spans="2:7" x14ac:dyDescent="0.25">
      <c r="B125" s="20">
        <v>13178</v>
      </c>
      <c r="C125" s="20">
        <v>88.33</v>
      </c>
      <c r="D125" s="20">
        <v>180.23</v>
      </c>
      <c r="E125" s="20">
        <v>7604.9</v>
      </c>
      <c r="F125" s="20">
        <v>-5944.27</v>
      </c>
      <c r="G125" s="20">
        <v>102.44</v>
      </c>
    </row>
    <row r="126" spans="2:7" x14ac:dyDescent="0.25">
      <c r="B126" s="20">
        <v>13272</v>
      </c>
      <c r="C126" s="20">
        <v>89.44</v>
      </c>
      <c r="D126" s="20">
        <v>180.38</v>
      </c>
      <c r="E126" s="20">
        <v>7606.73</v>
      </c>
      <c r="F126" s="20">
        <v>-6038.25</v>
      </c>
      <c r="G126" s="20">
        <v>101.94</v>
      </c>
    </row>
    <row r="127" spans="2:7" x14ac:dyDescent="0.25">
      <c r="B127" s="20">
        <v>13366</v>
      </c>
      <c r="C127" s="20">
        <v>90.52</v>
      </c>
      <c r="D127" s="20">
        <v>180.33</v>
      </c>
      <c r="E127" s="20">
        <v>7606.76</v>
      </c>
      <c r="F127" s="20">
        <v>-6132.25</v>
      </c>
      <c r="G127" s="20">
        <v>101.36</v>
      </c>
    </row>
    <row r="128" spans="2:7" x14ac:dyDescent="0.25">
      <c r="B128" s="20">
        <v>13461</v>
      </c>
      <c r="C128" s="20">
        <v>91.41</v>
      </c>
      <c r="D128" s="20">
        <v>179.7</v>
      </c>
      <c r="E128" s="20">
        <v>7605.16</v>
      </c>
      <c r="F128" s="20">
        <v>-6227.23</v>
      </c>
      <c r="G128" s="20">
        <v>101.33</v>
      </c>
    </row>
    <row r="129" spans="2:7" x14ac:dyDescent="0.25">
      <c r="B129" s="20">
        <v>13555</v>
      </c>
      <c r="C129" s="20">
        <v>88.76</v>
      </c>
      <c r="D129" s="20">
        <v>179.8</v>
      </c>
      <c r="E129" s="20">
        <v>7605.02</v>
      </c>
      <c r="F129" s="20">
        <v>-6321.22</v>
      </c>
      <c r="G129" s="20">
        <v>101.74</v>
      </c>
    </row>
    <row r="130" spans="2:7" x14ac:dyDescent="0.25">
      <c r="B130" s="20">
        <v>13649</v>
      </c>
      <c r="C130" s="20">
        <v>87.93</v>
      </c>
      <c r="D130" s="20">
        <v>180.29</v>
      </c>
      <c r="E130" s="20">
        <v>7607.74</v>
      </c>
      <c r="F130" s="20">
        <v>-6415.18</v>
      </c>
      <c r="G130" s="20">
        <v>101.67</v>
      </c>
    </row>
    <row r="131" spans="2:7" x14ac:dyDescent="0.25">
      <c r="B131" s="20">
        <v>13744</v>
      </c>
      <c r="C131" s="20">
        <v>89.9</v>
      </c>
      <c r="D131" s="20">
        <v>180.37</v>
      </c>
      <c r="E131" s="20">
        <v>7609.53</v>
      </c>
      <c r="F131" s="20">
        <v>-6510.16</v>
      </c>
      <c r="G131" s="20">
        <v>101.12</v>
      </c>
    </row>
    <row r="132" spans="2:7" x14ac:dyDescent="0.25">
      <c r="B132" s="20">
        <v>13839</v>
      </c>
      <c r="C132" s="20">
        <v>90.64</v>
      </c>
      <c r="D132" s="20">
        <v>180.1</v>
      </c>
      <c r="E132" s="20">
        <v>7609.09</v>
      </c>
      <c r="F132" s="20">
        <v>-6605.16</v>
      </c>
      <c r="G132" s="20">
        <v>100.73</v>
      </c>
    </row>
    <row r="133" spans="2:7" x14ac:dyDescent="0.25">
      <c r="B133" s="20">
        <v>13933</v>
      </c>
      <c r="C133" s="20">
        <v>91.2</v>
      </c>
      <c r="D133" s="20">
        <v>180.04</v>
      </c>
      <c r="E133" s="20">
        <v>7607.58</v>
      </c>
      <c r="F133" s="20">
        <v>-6699.14</v>
      </c>
      <c r="G133" s="20">
        <v>100.62</v>
      </c>
    </row>
    <row r="134" spans="2:7" x14ac:dyDescent="0.25">
      <c r="B134" s="20">
        <v>14027</v>
      </c>
      <c r="C134" s="20">
        <v>90.46</v>
      </c>
      <c r="D134" s="20">
        <v>180.88</v>
      </c>
      <c r="E134" s="20">
        <v>7606.22</v>
      </c>
      <c r="F134" s="20">
        <v>-6793.13</v>
      </c>
      <c r="G134" s="20">
        <v>99.86</v>
      </c>
    </row>
    <row r="135" spans="2:7" x14ac:dyDescent="0.25">
      <c r="B135" s="20">
        <v>14121</v>
      </c>
      <c r="C135" s="20">
        <v>90.43</v>
      </c>
      <c r="D135" s="20">
        <v>182.28</v>
      </c>
      <c r="E135" s="20">
        <v>7605.49</v>
      </c>
      <c r="F135" s="20">
        <v>-6887.09</v>
      </c>
      <c r="G135" s="20">
        <v>97.27</v>
      </c>
    </row>
    <row r="136" spans="2:7" x14ac:dyDescent="0.25">
      <c r="B136" s="20">
        <v>14216</v>
      </c>
      <c r="C136" s="20">
        <v>89.1</v>
      </c>
      <c r="D136" s="20">
        <v>181.92</v>
      </c>
      <c r="E136" s="20">
        <v>7605.88</v>
      </c>
      <c r="F136" s="20">
        <v>-6982.02</v>
      </c>
      <c r="G136" s="20">
        <v>93.79</v>
      </c>
    </row>
    <row r="137" spans="2:7" x14ac:dyDescent="0.25">
      <c r="B137" s="20">
        <v>14310</v>
      </c>
      <c r="C137" s="20">
        <v>91.63</v>
      </c>
      <c r="D137" s="20">
        <v>182.66</v>
      </c>
      <c r="E137" s="20">
        <v>7605.28</v>
      </c>
      <c r="F137" s="20">
        <v>-7075.94</v>
      </c>
      <c r="G137" s="20">
        <v>90.04</v>
      </c>
    </row>
    <row r="138" spans="2:7" x14ac:dyDescent="0.25">
      <c r="B138" s="20">
        <v>14404</v>
      </c>
      <c r="C138" s="20">
        <v>89.53</v>
      </c>
      <c r="D138" s="20">
        <v>182.33</v>
      </c>
      <c r="E138" s="20">
        <v>7604.33</v>
      </c>
      <c r="F138" s="20">
        <v>-7169.84</v>
      </c>
      <c r="G138" s="20">
        <v>85.94</v>
      </c>
    </row>
    <row r="139" spans="2:7" x14ac:dyDescent="0.25">
      <c r="B139" s="20">
        <v>14499</v>
      </c>
      <c r="C139" s="20">
        <v>89.44</v>
      </c>
      <c r="D139" s="20">
        <v>181.79</v>
      </c>
      <c r="E139" s="20">
        <v>7605.18</v>
      </c>
      <c r="F139" s="20">
        <v>-7264.77</v>
      </c>
      <c r="G139" s="20">
        <v>82.53</v>
      </c>
    </row>
    <row r="140" spans="2:7" x14ac:dyDescent="0.25">
      <c r="B140" s="20">
        <v>14593</v>
      </c>
      <c r="C140" s="20">
        <v>90.09</v>
      </c>
      <c r="D140" s="20">
        <v>179.71</v>
      </c>
      <c r="E140" s="20">
        <v>7605.57</v>
      </c>
      <c r="F140" s="20">
        <v>-7358.76</v>
      </c>
      <c r="G140" s="20">
        <v>81.3</v>
      </c>
    </row>
    <row r="141" spans="2:7" x14ac:dyDescent="0.25">
      <c r="B141" s="20">
        <v>14687</v>
      </c>
      <c r="C141" s="20">
        <v>89.19</v>
      </c>
      <c r="D141" s="20">
        <v>178.88</v>
      </c>
      <c r="E141" s="20">
        <v>7606.16</v>
      </c>
      <c r="F141" s="20">
        <v>-7452.75</v>
      </c>
      <c r="G141" s="20">
        <v>82.46</v>
      </c>
    </row>
    <row r="142" spans="2:7" x14ac:dyDescent="0.25">
      <c r="B142" s="20">
        <v>14781</v>
      </c>
      <c r="C142" s="20">
        <v>89.47</v>
      </c>
      <c r="D142" s="20">
        <v>179.52</v>
      </c>
      <c r="E142" s="20">
        <v>7607.25</v>
      </c>
      <c r="F142" s="20">
        <v>-7546.73</v>
      </c>
      <c r="G142" s="20">
        <v>83.77</v>
      </c>
    </row>
    <row r="143" spans="2:7" x14ac:dyDescent="0.25">
      <c r="B143" s="20">
        <v>14875</v>
      </c>
      <c r="C143" s="20">
        <v>90.27</v>
      </c>
      <c r="D143" s="20">
        <v>179.36</v>
      </c>
      <c r="E143" s="20">
        <v>7607.47</v>
      </c>
      <c r="F143" s="20">
        <v>-7640.73</v>
      </c>
      <c r="G143" s="20">
        <v>84.69</v>
      </c>
    </row>
    <row r="144" spans="2:7" x14ac:dyDescent="0.25">
      <c r="B144" s="20">
        <v>14970</v>
      </c>
      <c r="C144" s="20">
        <v>90.67</v>
      </c>
      <c r="D144" s="20">
        <v>181.08</v>
      </c>
      <c r="E144" s="20">
        <v>7606.69</v>
      </c>
      <c r="F144" s="20">
        <v>-7735.72</v>
      </c>
      <c r="G144" s="20">
        <v>84.32</v>
      </c>
    </row>
    <row r="145" spans="2:7" x14ac:dyDescent="0.25">
      <c r="B145" s="20">
        <v>15064</v>
      </c>
      <c r="C145" s="20">
        <v>88.27</v>
      </c>
      <c r="D145" s="20">
        <v>181.49</v>
      </c>
      <c r="E145" s="20">
        <v>7607.56</v>
      </c>
      <c r="F145" s="20">
        <v>-7829.68</v>
      </c>
      <c r="G145" s="20">
        <v>82.21</v>
      </c>
    </row>
    <row r="146" spans="2:7" x14ac:dyDescent="0.25">
      <c r="B146" s="20">
        <v>15159</v>
      </c>
      <c r="C146" s="20">
        <v>87.28</v>
      </c>
      <c r="D146" s="20">
        <v>181.67</v>
      </c>
      <c r="E146" s="20">
        <v>7611.25</v>
      </c>
      <c r="F146" s="20">
        <v>-7924.57</v>
      </c>
      <c r="G146" s="20">
        <v>79.599999999999994</v>
      </c>
    </row>
    <row r="147" spans="2:7" x14ac:dyDescent="0.25">
      <c r="B147" s="20">
        <v>15253</v>
      </c>
      <c r="C147" s="20">
        <v>88.67</v>
      </c>
      <c r="D147" s="20">
        <v>181.72</v>
      </c>
      <c r="E147" s="20">
        <v>7614.57</v>
      </c>
      <c r="F147" s="20">
        <v>-8018.47</v>
      </c>
      <c r="G147" s="20">
        <v>76.819999999999993</v>
      </c>
    </row>
    <row r="148" spans="2:7" x14ac:dyDescent="0.25">
      <c r="B148" s="20">
        <v>15348</v>
      </c>
      <c r="C148" s="20">
        <v>90.06</v>
      </c>
      <c r="D148" s="20">
        <v>180.71</v>
      </c>
      <c r="E148" s="20">
        <v>7615.62</v>
      </c>
      <c r="F148" s="20">
        <v>-8113.44</v>
      </c>
      <c r="G148" s="20">
        <v>74.8</v>
      </c>
    </row>
    <row r="149" spans="2:7" x14ac:dyDescent="0.25">
      <c r="B149" s="20">
        <v>15442</v>
      </c>
      <c r="C149" s="20">
        <v>89.93</v>
      </c>
      <c r="D149" s="20">
        <v>182.74</v>
      </c>
      <c r="E149" s="20">
        <v>7615.63</v>
      </c>
      <c r="F149" s="20">
        <v>-8207.39</v>
      </c>
      <c r="G149" s="20">
        <v>71.98</v>
      </c>
    </row>
    <row r="150" spans="2:7" x14ac:dyDescent="0.25">
      <c r="B150" s="20">
        <v>15536</v>
      </c>
      <c r="C150" s="20">
        <v>89.75</v>
      </c>
      <c r="D150" s="20">
        <v>183.11</v>
      </c>
      <c r="E150" s="20">
        <v>7615.89</v>
      </c>
      <c r="F150" s="20">
        <v>-8301.27</v>
      </c>
      <c r="G150" s="20">
        <v>67.180000000000007</v>
      </c>
    </row>
    <row r="151" spans="2:7" x14ac:dyDescent="0.25">
      <c r="B151" s="20">
        <v>15631</v>
      </c>
      <c r="C151" s="20">
        <v>88.18</v>
      </c>
      <c r="D151" s="20">
        <v>183.56</v>
      </c>
      <c r="E151" s="20">
        <v>7617.61</v>
      </c>
      <c r="F151" s="20">
        <v>-8396.09</v>
      </c>
      <c r="G151" s="20">
        <v>61.65</v>
      </c>
    </row>
    <row r="152" spans="2:7" x14ac:dyDescent="0.25">
      <c r="B152" s="20">
        <v>15725</v>
      </c>
      <c r="C152" s="20">
        <v>88.49</v>
      </c>
      <c r="D152" s="20">
        <v>183.86</v>
      </c>
      <c r="E152" s="20">
        <v>7620.34</v>
      </c>
      <c r="F152" s="20">
        <v>-8489.85</v>
      </c>
      <c r="G152" s="20">
        <v>55.57</v>
      </c>
    </row>
    <row r="153" spans="2:7" x14ac:dyDescent="0.25">
      <c r="B153" s="20">
        <v>15820</v>
      </c>
      <c r="C153" s="20">
        <v>86.57</v>
      </c>
      <c r="D153" s="20">
        <v>182.31</v>
      </c>
      <c r="E153" s="20">
        <v>7624.43</v>
      </c>
      <c r="F153" s="20">
        <v>-8584.6200000000008</v>
      </c>
      <c r="G153" s="20">
        <v>50.47</v>
      </c>
    </row>
    <row r="154" spans="2:7" x14ac:dyDescent="0.25">
      <c r="B154" s="20">
        <v>15916</v>
      </c>
      <c r="C154" s="20">
        <v>87.87</v>
      </c>
      <c r="D154" s="20">
        <v>181.28</v>
      </c>
      <c r="E154" s="20">
        <v>7629.09</v>
      </c>
      <c r="F154" s="20">
        <v>-8680.4599999999991</v>
      </c>
      <c r="G154" s="20">
        <v>47.46</v>
      </c>
    </row>
    <row r="155" spans="2:7" x14ac:dyDescent="0.25">
      <c r="B155" s="20">
        <v>16010</v>
      </c>
      <c r="C155" s="20">
        <v>88.15</v>
      </c>
      <c r="D155" s="20">
        <v>181.03</v>
      </c>
      <c r="E155" s="20">
        <v>7632.35</v>
      </c>
      <c r="F155" s="20">
        <v>-8774.3799999999992</v>
      </c>
      <c r="G155" s="20">
        <v>45.57</v>
      </c>
    </row>
    <row r="156" spans="2:7" x14ac:dyDescent="0.25">
      <c r="B156" s="20">
        <v>16104</v>
      </c>
      <c r="C156" s="20">
        <v>90.55</v>
      </c>
      <c r="D156" s="20">
        <v>180.11</v>
      </c>
      <c r="E156" s="20">
        <v>7633.42</v>
      </c>
      <c r="F156" s="20">
        <v>-8868.36</v>
      </c>
      <c r="G156" s="20">
        <v>44.63</v>
      </c>
    </row>
    <row r="157" spans="2:7" x14ac:dyDescent="0.25">
      <c r="B157" s="20">
        <v>16198</v>
      </c>
      <c r="C157" s="20">
        <v>89.35</v>
      </c>
      <c r="D157" s="20">
        <v>181.49</v>
      </c>
      <c r="E157" s="20">
        <v>7633.5</v>
      </c>
      <c r="F157" s="20">
        <v>-8962.35</v>
      </c>
      <c r="G157" s="20">
        <v>43.32</v>
      </c>
    </row>
    <row r="158" spans="2:7" x14ac:dyDescent="0.25">
      <c r="B158" s="20">
        <v>16293</v>
      </c>
      <c r="C158" s="20">
        <v>88.76</v>
      </c>
      <c r="D158" s="20">
        <v>181.2</v>
      </c>
      <c r="E158" s="20">
        <v>7635.07</v>
      </c>
      <c r="F158" s="20">
        <v>-9057.31</v>
      </c>
      <c r="G158" s="20">
        <v>41.09</v>
      </c>
    </row>
    <row r="159" spans="2:7" x14ac:dyDescent="0.25">
      <c r="B159" s="20">
        <v>16388</v>
      </c>
      <c r="C159" s="20">
        <v>89.78</v>
      </c>
      <c r="D159" s="20">
        <v>181.25</v>
      </c>
      <c r="E159" s="20">
        <v>7636.28</v>
      </c>
      <c r="F159" s="20">
        <v>-9152.2800000000007</v>
      </c>
      <c r="G159" s="20">
        <v>39.06</v>
      </c>
    </row>
    <row r="160" spans="2:7" x14ac:dyDescent="0.25">
      <c r="B160" s="20">
        <v>16483</v>
      </c>
      <c r="C160" s="20">
        <v>90.24</v>
      </c>
      <c r="D160" s="20">
        <v>180.45</v>
      </c>
      <c r="E160" s="20">
        <v>7636.26</v>
      </c>
      <c r="F160" s="20">
        <v>-9247.27</v>
      </c>
      <c r="G160" s="20">
        <v>37.65</v>
      </c>
    </row>
    <row r="161" spans="2:7" x14ac:dyDescent="0.25">
      <c r="B161" s="20">
        <v>16578</v>
      </c>
      <c r="C161" s="20">
        <v>89.93</v>
      </c>
      <c r="D161" s="20">
        <v>180.07</v>
      </c>
      <c r="E161" s="20">
        <v>7636.12</v>
      </c>
      <c r="F161" s="20">
        <v>-9342.27</v>
      </c>
      <c r="G161" s="20">
        <v>37.22</v>
      </c>
    </row>
    <row r="162" spans="2:7" x14ac:dyDescent="0.25">
      <c r="B162" s="20">
        <v>16673</v>
      </c>
      <c r="C162" s="20">
        <v>90.46</v>
      </c>
      <c r="D162" s="20">
        <v>180.24</v>
      </c>
      <c r="E162" s="20">
        <v>7635.8</v>
      </c>
      <c r="F162" s="20">
        <v>-9437.27</v>
      </c>
      <c r="G162" s="20">
        <v>36.96</v>
      </c>
    </row>
    <row r="163" spans="2:7" x14ac:dyDescent="0.25">
      <c r="B163" s="20">
        <v>16767</v>
      </c>
      <c r="C163" s="20">
        <v>90.52</v>
      </c>
      <c r="D163" s="20">
        <v>180.47</v>
      </c>
      <c r="E163" s="20">
        <v>7634.99</v>
      </c>
      <c r="F163" s="20">
        <v>-9531.26</v>
      </c>
      <c r="G163" s="20">
        <v>36.380000000000003</v>
      </c>
    </row>
    <row r="164" spans="2:7" x14ac:dyDescent="0.25">
      <c r="B164" s="20">
        <v>16860</v>
      </c>
      <c r="C164" s="20">
        <v>90.18</v>
      </c>
      <c r="D164" s="20">
        <v>180.52</v>
      </c>
      <c r="E164" s="20">
        <v>7634.43</v>
      </c>
      <c r="F164" s="20">
        <v>-9624.25</v>
      </c>
      <c r="G164" s="20">
        <v>35.58</v>
      </c>
    </row>
    <row r="165" spans="2:7" x14ac:dyDescent="0.25">
      <c r="B165" s="20">
        <v>16954</v>
      </c>
      <c r="C165" s="20">
        <v>89.84</v>
      </c>
      <c r="D165" s="20">
        <v>180.45</v>
      </c>
      <c r="E165" s="20">
        <v>7634.41</v>
      </c>
      <c r="F165" s="20">
        <v>-9718.25</v>
      </c>
      <c r="G165" s="20">
        <v>34.78</v>
      </c>
    </row>
    <row r="166" spans="2:7" x14ac:dyDescent="0.25">
      <c r="B166" s="20">
        <v>17048</v>
      </c>
      <c r="C166" s="20">
        <v>90.21</v>
      </c>
      <c r="D166" s="20">
        <v>180.77</v>
      </c>
      <c r="E166" s="20">
        <v>7634.37</v>
      </c>
      <c r="F166" s="20">
        <v>-9812.25</v>
      </c>
      <c r="G166" s="20">
        <v>33.78</v>
      </c>
    </row>
    <row r="167" spans="2:7" x14ac:dyDescent="0.25">
      <c r="B167" s="20">
        <v>17143</v>
      </c>
      <c r="C167" s="20">
        <v>90.58</v>
      </c>
      <c r="D167" s="20">
        <v>181.53</v>
      </c>
      <c r="E167" s="20">
        <v>7633.71</v>
      </c>
      <c r="F167" s="20">
        <v>-9907.2199999999993</v>
      </c>
      <c r="G167" s="20">
        <v>31.87</v>
      </c>
    </row>
    <row r="168" spans="2:7" x14ac:dyDescent="0.25">
      <c r="B168" s="20">
        <v>17239</v>
      </c>
      <c r="C168" s="20">
        <v>90.74</v>
      </c>
      <c r="D168" s="20">
        <v>181.9</v>
      </c>
      <c r="E168" s="20">
        <v>7632.61</v>
      </c>
      <c r="F168" s="20">
        <v>-10003.17</v>
      </c>
      <c r="G168" s="20">
        <v>29</v>
      </c>
    </row>
    <row r="169" spans="2:7" x14ac:dyDescent="0.25">
      <c r="B169" s="20">
        <v>17333</v>
      </c>
      <c r="C169" s="20">
        <v>91.17</v>
      </c>
      <c r="D169" s="20">
        <v>182.13</v>
      </c>
      <c r="E169" s="20">
        <v>7631.04</v>
      </c>
      <c r="F169" s="20">
        <v>-10097.1</v>
      </c>
      <c r="G169" s="20">
        <v>25.7</v>
      </c>
    </row>
    <row r="170" spans="2:7" x14ac:dyDescent="0.25">
      <c r="B170" s="20">
        <v>17427</v>
      </c>
      <c r="C170" s="20">
        <v>88.31</v>
      </c>
      <c r="D170" s="20">
        <v>182.12</v>
      </c>
      <c r="E170" s="20">
        <v>7631.47</v>
      </c>
      <c r="F170" s="20">
        <v>-10191.030000000001</v>
      </c>
      <c r="G170" s="20">
        <v>22.21</v>
      </c>
    </row>
    <row r="171" spans="2:7" x14ac:dyDescent="0.25">
      <c r="B171" s="20">
        <v>17522</v>
      </c>
      <c r="C171" s="20">
        <v>88.92</v>
      </c>
      <c r="D171" s="20">
        <v>180.87</v>
      </c>
      <c r="E171" s="20">
        <v>7633.76</v>
      </c>
      <c r="F171" s="20">
        <v>-10285.959999999999</v>
      </c>
      <c r="G171" s="20">
        <v>19.73</v>
      </c>
    </row>
    <row r="172" spans="2:7" x14ac:dyDescent="0.25">
      <c r="B172" s="20">
        <v>17616</v>
      </c>
      <c r="C172" s="20">
        <v>89.04</v>
      </c>
      <c r="D172" s="20">
        <v>181.45</v>
      </c>
      <c r="E172" s="20">
        <v>7635.44</v>
      </c>
      <c r="F172" s="20">
        <v>-10379.93</v>
      </c>
      <c r="G172" s="20">
        <v>17.829999999999998</v>
      </c>
    </row>
    <row r="173" spans="2:7" x14ac:dyDescent="0.25">
      <c r="B173" s="20">
        <v>17710</v>
      </c>
      <c r="C173" s="20">
        <v>89.63</v>
      </c>
      <c r="D173" s="20">
        <v>181.59</v>
      </c>
      <c r="E173" s="20">
        <v>7636.53</v>
      </c>
      <c r="F173" s="20">
        <v>-10473.89</v>
      </c>
      <c r="G173" s="20">
        <v>15.34</v>
      </c>
    </row>
    <row r="174" spans="2:7" x14ac:dyDescent="0.25">
      <c r="B174" s="20">
        <v>17809</v>
      </c>
      <c r="C174" s="20">
        <v>89.2</v>
      </c>
      <c r="D174" s="20">
        <v>181.44</v>
      </c>
      <c r="E174" s="20">
        <v>7637.54</v>
      </c>
      <c r="F174" s="20">
        <v>-10572.85</v>
      </c>
      <c r="G174" s="20">
        <v>12.72</v>
      </c>
    </row>
    <row r="175" spans="2:7" x14ac:dyDescent="0.25">
      <c r="B175" s="20">
        <v>17863</v>
      </c>
      <c r="C175" s="20">
        <v>89.2</v>
      </c>
      <c r="D175" s="20">
        <v>181.44</v>
      </c>
      <c r="E175" s="20">
        <v>7638.29</v>
      </c>
      <c r="F175" s="20">
        <v>-10626.83</v>
      </c>
      <c r="G175" s="20">
        <v>11.36</v>
      </c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2014-07-14T22:01:10Z</dcterms:modified>
</cp:coreProperties>
</file>