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<sst xmlns="http://schemas.openxmlformats.org/spreadsheetml/2006/main" count="42" uniqueCount="38">
  <si>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</si>
  <si>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</si>
  <si>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</si>
  <si>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</si>
  <si>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</si>
  <si>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</si>
  <si>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</si>
  <si>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</si>
  <si>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</si>
  <si>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</si>
  <si>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</si>
  <si>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</si>
  <si>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</si>
  <si>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</si>
  <si>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</si>
  <si>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</si>
  <si>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</si>
  <si>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</si>
  <si>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</si>
  <si>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</si>
  <si>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</si>
  <si>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</si>
  <si>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</si>
  <si>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</si>
  <si>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</si>
  <si>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</si>
  <si>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</si>
  <si>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</si>
  <si>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</si>
  <si>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</si>
  <si>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</si>
  <si>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</si>
  <si>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</si>
  <si>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</si>
  <si>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SEC.23-T2N-R67W</t>
  </si>
  <si>
    <t>05-123-39329</t>
  </si>
  <si>
    <t>DUGITE 13N-35HZ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</si>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</sst>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213.48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25</v>
      </c>
      <c r="C3" s="21">
        <v>0</v>
      </c>
      <c r="D3" s="21">
        <v>213.48</v>
      </c>
      <c r="E3" s="21">
        <v>25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125</v>
      </c>
      <c r="C4" s="21">
        <v>0.47</v>
      </c>
      <c r="D4" s="21">
        <v>213.48</v>
      </c>
      <c r="E4" s="21">
        <v>125</v>
      </c>
      <c r="F4" s="21">
        <v>-0.34</v>
      </c>
      <c r="G4" s="21">
        <v>-0.23</v>
      </c>
    </row>
    <row r="5" spans="1:11" ht="15.75" thickBot="1" x14ac:dyDescent="0.3">
      <c r="A5" s="12">
        <v>47120</v>
      </c>
      <c r="B5" s="21">
        <v>225</v>
      </c>
      <c r="C5" s="21">
        <v>0.62</v>
      </c>
      <c r="D5" s="21">
        <v>256</v>
      </c>
      <c r="E5" s="21">
        <v>224.99</v>
      </c>
      <c r="F5" s="21">
        <v>-0.82</v>
      </c>
      <c r="G5" s="21">
        <v>-0.98</v>
      </c>
    </row>
    <row r="6" spans="1:11" ht="15.75" thickBot="1" x14ac:dyDescent="0.3">
      <c r="A6" s="9" t="s">
        <v>9</v>
      </c>
      <c r="B6" s="21">
        <v>325</v>
      </c>
      <c r="C6" s="21">
        <v>0.83</v>
      </c>
      <c r="D6" s="21">
        <v>272.86</v>
      </c>
      <c r="E6" s="21">
        <v>324.99</v>
      </c>
      <c r="F6" s="21">
        <v>-0.91</v>
      </c>
      <c r="G6" s="21">
        <v>-2.23</v>
      </c>
    </row>
    <row r="7" spans="1:11" ht="15.75" thickBot="1" x14ac:dyDescent="0.3">
      <c r="A7" s="13" t="s">
        <v>36</v>
      </c>
      <c r="B7" s="21">
        <v>425</v>
      </c>
      <c r="C7" s="21">
        <v>0.72</v>
      </c>
      <c r="D7" s="21">
        <v>304.77999999999997</v>
      </c>
      <c r="E7" s="21">
        <v>424.98</v>
      </c>
      <c r="F7" s="21">
        <v>-0.52</v>
      </c>
      <c r="G7" s="21">
        <v>-3.47</v>
      </c>
    </row>
    <row r="8" spans="1:11" ht="15.75" thickBot="1" x14ac:dyDescent="0.3">
      <c r="A8" s="16" t="s">
        <v>12</v>
      </c>
      <c r="B8" s="21">
        <v>525</v>
      </c>
      <c r="C8" s="21">
        <v>0.44</v>
      </c>
      <c r="D8" s="21">
        <v>334.78</v>
      </c>
      <c r="E8" s="21">
        <v>524.97</v>
      </c>
      <c r="F8" s="21">
        <v>0.19</v>
      </c>
      <c r="G8" s="21">
        <v>-4.1399999999999997</v>
      </c>
    </row>
    <row r="9" spans="1:11" ht="15.75" thickBot="1" x14ac:dyDescent="0.3">
      <c r="A9" s="13" t="s">
        <v>35</v>
      </c>
      <c r="B9" s="21">
        <v>625</v>
      </c>
      <c r="C9" s="21">
        <v>0.11</v>
      </c>
      <c r="D9" s="21">
        <v>274.68</v>
      </c>
      <c r="E9" s="21">
        <v>624.97</v>
      </c>
      <c r="F9" s="21">
        <v>0.55000000000000004</v>
      </c>
      <c r="G9" s="21">
        <v>-4.4000000000000004</v>
      </c>
    </row>
    <row r="10" spans="1:11" ht="15.75" thickBot="1" x14ac:dyDescent="0.3">
      <c r="A10" s="14" t="s">
        <v>11</v>
      </c>
      <c r="B10" s="21">
        <v>725</v>
      </c>
      <c r="C10" s="21">
        <v>0.12</v>
      </c>
      <c r="D10" s="21">
        <v>198.37</v>
      </c>
      <c r="E10" s="21">
        <v>724.97</v>
      </c>
      <c r="F10" s="21">
        <v>0.45</v>
      </c>
      <c r="G10" s="21">
        <v>-4.53</v>
      </c>
    </row>
    <row r="11" spans="1:11" ht="15.75" thickBot="1" x14ac:dyDescent="0.3">
      <c r="A11" s="15" t="s">
        <v>34</v>
      </c>
      <c r="B11" s="21">
        <v>825</v>
      </c>
      <c r="C11" s="21">
        <v>0.43</v>
      </c>
      <c r="D11" s="21">
        <v>219.23</v>
      </c>
      <c r="E11" s="21">
        <v>824.97</v>
      </c>
      <c r="F11" s="21">
        <v>0.06</v>
      </c>
      <c r="G11" s="21">
        <v>-4.8</v>
      </c>
    </row>
    <row r="12" spans="1:11" ht="15.75" thickBot="1" x14ac:dyDescent="0.3">
      <c r="A12" s="14" t="s">
        <v>10</v>
      </c>
      <c r="B12" s="21">
        <v>925</v>
      </c>
      <c r="C12" s="21">
        <v>0.6</v>
      </c>
      <c r="D12" s="21">
        <v>226.83</v>
      </c>
      <c r="E12" s="21">
        <v>924.97</v>
      </c>
      <c r="F12" s="21">
        <v>-0.57999999999999996</v>
      </c>
      <c r="G12" s="21">
        <v>-5.42</v>
      </c>
    </row>
    <row r="13" spans="1:11" ht="15.75" thickBot="1" x14ac:dyDescent="0.3">
      <c r="A13" s="13" t="s">
        <v>37</v>
      </c>
      <c r="B13" s="21">
        <v>1025</v>
      </c>
      <c r="C13" s="21">
        <v>0.68</v>
      </c>
      <c r="D13" s="21">
        <v>240.59</v>
      </c>
      <c r="E13" s="21">
        <v>1024.96</v>
      </c>
      <c r="F13" s="21">
        <v>-1.23</v>
      </c>
      <c r="G13" s="21">
        <v>-6.32</v>
      </c>
    </row>
    <row r="14" spans="1:11" ht="15.75" thickBot="1" x14ac:dyDescent="0.3">
      <c r="A14" s="14" t="s">
        <v>29</v>
      </c>
      <c r="B14" s="21">
        <v>1125</v>
      </c>
      <c r="C14" s="21">
        <v>0.51</v>
      </c>
      <c r="D14" s="21">
        <v>262.63</v>
      </c>
      <c r="E14" s="21">
        <v>1124.95</v>
      </c>
      <c r="F14" s="21">
        <v>-1.58</v>
      </c>
      <c r="G14" s="21">
        <v>-7.28</v>
      </c>
    </row>
    <row r="15" spans="1:11" ht="15.75" thickBot="1" x14ac:dyDescent="0.3">
      <c r="A15" t="str">
        <f>INDEX(Lookup!E2:E5,Lookup!F2)</f>
        <v>Horizontal</v>
      </c>
      <c r="B15" s="21">
        <v>1225</v>
      </c>
      <c r="C15" s="21">
        <v>0.49</v>
      </c>
      <c r="D15" s="21">
        <v>295.27</v>
      </c>
      <c r="E15" s="21">
        <v>1224.95</v>
      </c>
      <c r="F15" s="21">
        <v>-1.46</v>
      </c>
      <c r="G15" s="21">
        <v>-8.11</v>
      </c>
    </row>
    <row r="16" spans="1:11" ht="15.75" thickBot="1" x14ac:dyDescent="0.3">
      <c r="A16" s="14" t="s">
        <v>13</v>
      </c>
      <c r="B16" s="21">
        <v>1257</v>
      </c>
      <c r="C16" s="21">
        <v>0.57999999999999996</v>
      </c>
      <c r="D16" s="21">
        <v>289.47000000000003</v>
      </c>
      <c r="E16" s="21">
        <v>1256.95</v>
      </c>
      <c r="F16" s="21">
        <v>-1.35</v>
      </c>
      <c r="G16" s="21">
        <v>-8.3800000000000008</v>
      </c>
    </row>
    <row r="17" spans="1:7" ht="15.75" thickBot="1" x14ac:dyDescent="0.3">
      <c r="A17" t="str">
        <f>INDEX(Lookup!A2:A4,Lookup!B2)</f>
        <v>True</v>
      </c>
      <c r="B17" s="21">
        <v>1374</v>
      </c>
      <c r="C17" s="21">
        <v>0.4</v>
      </c>
      <c r="D17" s="21">
        <v>320.33999999999997</v>
      </c>
      <c r="E17" s="21">
        <v>1373.95</v>
      </c>
      <c r="F17" s="21">
        <v>-0.83</v>
      </c>
      <c r="G17" s="21">
        <v>-9.1999999999999993</v>
      </c>
    </row>
    <row r="18" spans="1:7" ht="15.75" thickBot="1" x14ac:dyDescent="0.3">
      <c r="A18" s="14" t="s">
        <v>15</v>
      </c>
      <c r="B18" s="21">
        <v>1466</v>
      </c>
      <c r="C18" s="21">
        <v>1.48</v>
      </c>
      <c r="D18" s="21">
        <v>80.819999999999993</v>
      </c>
      <c r="E18" s="21">
        <v>1465.94</v>
      </c>
      <c r="F18" s="21">
        <v>-0.4</v>
      </c>
      <c r="G18" s="21">
        <v>-8.24</v>
      </c>
    </row>
    <row r="19" spans="1:7" x14ac:dyDescent="0.25">
      <c r="A19" t="e">
        <f>INDEX(Lookup!C2:C12,Lookup!D2)</f>
        <v>#VALUE!</v>
      </c>
      <c r="B19" s="21">
        <v>1572</v>
      </c>
      <c r="C19" s="21">
        <v>2.99</v>
      </c>
      <c r="D19" s="21">
        <v>85.78</v>
      </c>
      <c r="E19" s="21">
        <v>1571.85</v>
      </c>
      <c r="F19" s="21">
        <v>0.03</v>
      </c>
      <c r="G19" s="21">
        <v>-4.13</v>
      </c>
    </row>
    <row r="20" spans="1:7" x14ac:dyDescent="0.25">
      <c r="B20" s="21">
        <v>1664</v>
      </c>
      <c r="C20" s="21">
        <v>3.98</v>
      </c>
      <c r="D20" s="21">
        <v>98.03</v>
      </c>
      <c r="E20" s="21">
        <v>1663.68</v>
      </c>
      <c r="F20" s="21">
        <v>-0.24</v>
      </c>
      <c r="G20" s="21">
        <v>1.43</v>
      </c>
    </row>
    <row r="21" spans="1:7" x14ac:dyDescent="0.25">
      <c r="B21" s="21">
        <v>1756</v>
      </c>
      <c r="C21" s="21">
        <v>5.26</v>
      </c>
      <c r="D21" s="21">
        <v>92.48</v>
      </c>
      <c r="E21" s="21">
        <v>1755.38</v>
      </c>
      <c r="F21" s="21">
        <v>-0.87</v>
      </c>
      <c r="G21" s="21">
        <v>8.8000000000000007</v>
      </c>
    </row>
    <row r="22" spans="1:7" x14ac:dyDescent="0.25">
      <c r="B22" s="21">
        <v>1848</v>
      </c>
      <c r="C22" s="21">
        <v>7.16</v>
      </c>
      <c r="D22" s="21">
        <v>92.89</v>
      </c>
      <c r="E22" s="21">
        <v>1846.84</v>
      </c>
      <c r="F22" s="21">
        <v>-1.34</v>
      </c>
      <c r="G22" s="21">
        <v>18.739999999999998</v>
      </c>
    </row>
    <row r="23" spans="1:7" x14ac:dyDescent="0.25">
      <c r="B23" s="21">
        <v>1940</v>
      </c>
      <c r="C23" s="21">
        <v>9.6999999999999993</v>
      </c>
      <c r="D23" s="21">
        <v>87.98</v>
      </c>
      <c r="E23" s="21">
        <v>1937.84</v>
      </c>
      <c r="F23" s="21">
        <v>-1.36</v>
      </c>
      <c r="G23" s="21">
        <v>32.22</v>
      </c>
    </row>
    <row r="24" spans="1:7" x14ac:dyDescent="0.25">
      <c r="B24" s="21">
        <v>2031</v>
      </c>
      <c r="C24" s="21">
        <v>10.68</v>
      </c>
      <c r="D24" s="21">
        <v>85.57</v>
      </c>
      <c r="E24" s="21">
        <v>2027.4</v>
      </c>
      <c r="F24" s="21">
        <v>-0.44</v>
      </c>
      <c r="G24" s="21">
        <v>48.29</v>
      </c>
    </row>
    <row r="25" spans="1:7" x14ac:dyDescent="0.25">
      <c r="B25" s="21">
        <v>2123</v>
      </c>
      <c r="C25" s="21">
        <v>9.9</v>
      </c>
      <c r="D25" s="21">
        <v>83.46</v>
      </c>
      <c r="E25" s="21">
        <v>2117.92</v>
      </c>
      <c r="F25" s="21">
        <v>1.1200000000000001</v>
      </c>
      <c r="G25" s="21">
        <v>64.64</v>
      </c>
    </row>
    <row r="26" spans="1:7" x14ac:dyDescent="0.25">
      <c r="B26" s="21">
        <v>2215</v>
      </c>
      <c r="C26" s="21">
        <v>10.33</v>
      </c>
      <c r="D26" s="21">
        <v>89.4</v>
      </c>
      <c r="E26" s="21">
        <v>2208.4899999999998</v>
      </c>
      <c r="F26" s="21">
        <v>2.11</v>
      </c>
      <c r="G26" s="21">
        <v>80.75</v>
      </c>
    </row>
    <row r="27" spans="1:7" x14ac:dyDescent="0.25">
      <c r="B27" s="21">
        <v>2307</v>
      </c>
      <c r="C27" s="21">
        <v>9.41</v>
      </c>
      <c r="D27" s="21">
        <v>87.78</v>
      </c>
      <c r="E27" s="21">
        <v>2299.13</v>
      </c>
      <c r="F27" s="21">
        <v>2.4900000000000002</v>
      </c>
      <c r="G27" s="21">
        <v>96.51</v>
      </c>
    </row>
    <row r="28" spans="1:7" x14ac:dyDescent="0.25">
      <c r="B28" s="21">
        <v>2399</v>
      </c>
      <c r="C28" s="21">
        <v>10.64</v>
      </c>
      <c r="D28" s="21">
        <v>94.4</v>
      </c>
      <c r="E28" s="21">
        <v>2389.73</v>
      </c>
      <c r="F28" s="21">
        <v>2.13</v>
      </c>
      <c r="G28" s="21">
        <v>112.5</v>
      </c>
    </row>
    <row r="29" spans="1:7" x14ac:dyDescent="0.25">
      <c r="B29" s="21">
        <v>2490</v>
      </c>
      <c r="C29" s="21">
        <v>9.82</v>
      </c>
      <c r="D29" s="21">
        <v>92.61</v>
      </c>
      <c r="E29" s="21">
        <v>2479.2800000000002</v>
      </c>
      <c r="F29" s="21">
        <v>1.1299999999999999</v>
      </c>
      <c r="G29" s="21">
        <v>128.63</v>
      </c>
    </row>
    <row r="30" spans="1:7" x14ac:dyDescent="0.25">
      <c r="B30" s="21">
        <v>2584</v>
      </c>
      <c r="C30" s="21">
        <v>10.36</v>
      </c>
      <c r="D30" s="21">
        <v>87.57</v>
      </c>
      <c r="E30" s="21">
        <v>2571.83</v>
      </c>
      <c r="F30" s="21">
        <v>1.1200000000000001</v>
      </c>
      <c r="G30" s="21">
        <v>145.08000000000001</v>
      </c>
    </row>
    <row r="31" spans="1:7" x14ac:dyDescent="0.25">
      <c r="B31" s="21">
        <v>2677</v>
      </c>
      <c r="C31" s="21">
        <v>9.49</v>
      </c>
      <c r="D31" s="21">
        <v>85.8</v>
      </c>
      <c r="E31" s="21">
        <v>2663.44</v>
      </c>
      <c r="F31" s="21">
        <v>2.04</v>
      </c>
      <c r="G31" s="21">
        <v>161.08000000000001</v>
      </c>
    </row>
    <row r="32" spans="1:7" x14ac:dyDescent="0.25">
      <c r="B32" s="21">
        <v>2770</v>
      </c>
      <c r="C32" s="21">
        <v>10.79</v>
      </c>
      <c r="D32" s="21">
        <v>87.31</v>
      </c>
      <c r="E32" s="21">
        <v>2754.98</v>
      </c>
      <c r="F32" s="21">
        <v>3.01</v>
      </c>
      <c r="G32" s="21">
        <v>177.42</v>
      </c>
    </row>
    <row r="33" spans="2:7" x14ac:dyDescent="0.25">
      <c r="B33" s="21">
        <v>2863</v>
      </c>
      <c r="C33" s="21">
        <v>9.82</v>
      </c>
      <c r="D33" s="21">
        <v>85.17</v>
      </c>
      <c r="E33" s="21">
        <v>2846.48</v>
      </c>
      <c r="F33" s="21">
        <v>4.08</v>
      </c>
      <c r="G33" s="21">
        <v>194.02</v>
      </c>
    </row>
    <row r="34" spans="2:7" x14ac:dyDescent="0.25">
      <c r="B34" s="21">
        <v>2957</v>
      </c>
      <c r="C34" s="21">
        <v>10.42</v>
      </c>
      <c r="D34" s="21">
        <v>83.5</v>
      </c>
      <c r="E34" s="21">
        <v>2939.02</v>
      </c>
      <c r="F34" s="21">
        <v>5.72</v>
      </c>
      <c r="G34" s="21">
        <v>210.46</v>
      </c>
    </row>
    <row r="35" spans="2:7" x14ac:dyDescent="0.25">
      <c r="B35" s="21">
        <v>3049</v>
      </c>
      <c r="C35" s="21">
        <v>9.84</v>
      </c>
      <c r="D35" s="21">
        <v>85.63</v>
      </c>
      <c r="E35" s="21">
        <v>3029.58</v>
      </c>
      <c r="F35" s="21">
        <v>7.26</v>
      </c>
      <c r="G35" s="21">
        <v>226.56</v>
      </c>
    </row>
    <row r="36" spans="2:7" x14ac:dyDescent="0.25">
      <c r="B36" s="21">
        <v>3143</v>
      </c>
      <c r="C36" s="21">
        <v>10.14</v>
      </c>
      <c r="D36" s="21">
        <v>90.91</v>
      </c>
      <c r="E36" s="21">
        <v>3122.16</v>
      </c>
      <c r="F36" s="21">
        <v>7.74</v>
      </c>
      <c r="G36" s="21">
        <v>242.84</v>
      </c>
    </row>
    <row r="37" spans="2:7" x14ac:dyDescent="0.25">
      <c r="B37" s="21">
        <v>3236</v>
      </c>
      <c r="C37" s="21">
        <v>8.94</v>
      </c>
      <c r="D37" s="21">
        <v>90.36</v>
      </c>
      <c r="E37" s="21">
        <v>3213.87</v>
      </c>
      <c r="F37" s="21">
        <v>7.57</v>
      </c>
      <c r="G37" s="21">
        <v>258.25</v>
      </c>
    </row>
    <row r="38" spans="2:7" x14ac:dyDescent="0.25">
      <c r="B38" s="21">
        <v>3330</v>
      </c>
      <c r="C38" s="21">
        <v>8.39</v>
      </c>
      <c r="D38" s="21">
        <v>89.39</v>
      </c>
      <c r="E38" s="21">
        <v>3306.8</v>
      </c>
      <c r="F38" s="21">
        <v>7.59</v>
      </c>
      <c r="G38" s="21">
        <v>272.42</v>
      </c>
    </row>
    <row r="39" spans="2:7" x14ac:dyDescent="0.25">
      <c r="B39" s="21">
        <v>3424</v>
      </c>
      <c r="C39" s="21">
        <v>6.4</v>
      </c>
      <c r="D39" s="21">
        <v>87.28</v>
      </c>
      <c r="E39" s="21">
        <v>3400.01</v>
      </c>
      <c r="F39" s="21">
        <v>7.92</v>
      </c>
      <c r="G39" s="21">
        <v>284.51</v>
      </c>
    </row>
    <row r="40" spans="2:7" x14ac:dyDescent="0.25">
      <c r="B40" s="21">
        <v>3519</v>
      </c>
      <c r="C40" s="21">
        <v>5.41</v>
      </c>
      <c r="D40" s="21">
        <v>88.36</v>
      </c>
      <c r="E40" s="21">
        <v>3494.51</v>
      </c>
      <c r="F40" s="21">
        <v>8.2899999999999991</v>
      </c>
      <c r="G40" s="21">
        <v>294.27</v>
      </c>
    </row>
    <row r="41" spans="2:7" x14ac:dyDescent="0.25">
      <c r="B41" s="21">
        <v>3613</v>
      </c>
      <c r="C41" s="21">
        <v>4.54</v>
      </c>
      <c r="D41" s="21">
        <v>88.82</v>
      </c>
      <c r="E41" s="21">
        <v>3588.15</v>
      </c>
      <c r="F41" s="21">
        <v>8.5</v>
      </c>
      <c r="G41" s="21">
        <v>302.42</v>
      </c>
    </row>
    <row r="42" spans="2:7" x14ac:dyDescent="0.25">
      <c r="B42" s="21">
        <v>3708</v>
      </c>
      <c r="C42" s="21">
        <v>4.18</v>
      </c>
      <c r="D42" s="21">
        <v>91.57</v>
      </c>
      <c r="E42" s="21">
        <v>3682.88</v>
      </c>
      <c r="F42" s="21">
        <v>8.48</v>
      </c>
      <c r="G42" s="21">
        <v>309.64</v>
      </c>
    </row>
    <row r="43" spans="2:7" x14ac:dyDescent="0.25">
      <c r="B43" s="21">
        <v>3802</v>
      </c>
      <c r="C43" s="21">
        <v>2.95</v>
      </c>
      <c r="D43" s="21">
        <v>91.88</v>
      </c>
      <c r="E43" s="21">
        <v>3776.69</v>
      </c>
      <c r="F43" s="21">
        <v>8.31</v>
      </c>
      <c r="G43" s="21">
        <v>315.49</v>
      </c>
    </row>
    <row r="44" spans="2:7" x14ac:dyDescent="0.25">
      <c r="B44" s="21">
        <v>3896</v>
      </c>
      <c r="C44" s="21">
        <v>0.77</v>
      </c>
      <c r="D44" s="21">
        <v>82.85</v>
      </c>
      <c r="E44" s="21">
        <v>3870.64</v>
      </c>
      <c r="F44" s="21">
        <v>8.31</v>
      </c>
      <c r="G44" s="21">
        <v>318.52999999999997</v>
      </c>
    </row>
    <row r="45" spans="2:7" x14ac:dyDescent="0.25">
      <c r="B45" s="21">
        <v>3991</v>
      </c>
      <c r="C45" s="21">
        <v>1.07</v>
      </c>
      <c r="D45" s="21">
        <v>262.33</v>
      </c>
      <c r="E45" s="21">
        <v>3965.63</v>
      </c>
      <c r="F45" s="21">
        <v>8.27</v>
      </c>
      <c r="G45" s="21">
        <v>318.27999999999997</v>
      </c>
    </row>
    <row r="46" spans="2:7" x14ac:dyDescent="0.25">
      <c r="B46" s="21">
        <v>4085</v>
      </c>
      <c r="C46" s="21">
        <v>1.33</v>
      </c>
      <c r="D46" s="21">
        <v>259.81</v>
      </c>
      <c r="E46" s="21">
        <v>4059.61</v>
      </c>
      <c r="F46" s="21">
        <v>7.96</v>
      </c>
      <c r="G46" s="21">
        <v>316.33999999999997</v>
      </c>
    </row>
    <row r="47" spans="2:7" x14ac:dyDescent="0.25">
      <c r="B47" s="21">
        <v>4179</v>
      </c>
      <c r="C47" s="21">
        <v>0.21</v>
      </c>
      <c r="D47" s="21">
        <v>282.25</v>
      </c>
      <c r="E47" s="21">
        <v>4153.6000000000004</v>
      </c>
      <c r="F47" s="21">
        <v>7.8</v>
      </c>
      <c r="G47" s="21">
        <v>315.10000000000002</v>
      </c>
    </row>
    <row r="48" spans="2:7" x14ac:dyDescent="0.25">
      <c r="B48" s="21">
        <v>4557</v>
      </c>
      <c r="C48" s="21">
        <v>1.08</v>
      </c>
      <c r="D48" s="21">
        <v>168.73</v>
      </c>
      <c r="E48" s="21">
        <v>4531.58</v>
      </c>
      <c r="F48" s="21">
        <v>4.45</v>
      </c>
      <c r="G48" s="21">
        <v>315.12</v>
      </c>
    </row>
    <row r="49" spans="2:7" x14ac:dyDescent="0.25">
      <c r="B49" s="21">
        <v>4934</v>
      </c>
      <c r="C49" s="21">
        <v>1.59</v>
      </c>
      <c r="D49" s="21">
        <v>182.75</v>
      </c>
      <c r="E49" s="21">
        <v>4908.4799999999996</v>
      </c>
      <c r="F49" s="21">
        <v>-4.25</v>
      </c>
      <c r="G49" s="21">
        <v>315.56</v>
      </c>
    </row>
    <row r="50" spans="2:7" x14ac:dyDescent="0.25">
      <c r="B50" s="21">
        <v>5029</v>
      </c>
      <c r="C50" s="21">
        <v>0.39</v>
      </c>
      <c r="D50" s="21">
        <v>146.54</v>
      </c>
      <c r="E50" s="21">
        <v>5003.46</v>
      </c>
      <c r="F50" s="21">
        <v>-5.84</v>
      </c>
      <c r="G50" s="21">
        <v>315.68</v>
      </c>
    </row>
    <row r="51" spans="2:7" x14ac:dyDescent="0.25">
      <c r="B51" s="21">
        <v>5406</v>
      </c>
      <c r="C51" s="21">
        <v>0.18</v>
      </c>
      <c r="D51" s="21">
        <v>320.94</v>
      </c>
      <c r="E51" s="21">
        <v>5380.46</v>
      </c>
      <c r="F51" s="21">
        <v>-6.45</v>
      </c>
      <c r="G51" s="21">
        <v>316.01</v>
      </c>
    </row>
    <row r="52" spans="2:7" x14ac:dyDescent="0.25">
      <c r="B52" s="21">
        <v>5783</v>
      </c>
      <c r="C52" s="21">
        <v>0.43</v>
      </c>
      <c r="D52" s="21">
        <v>348.38</v>
      </c>
      <c r="E52" s="21">
        <v>5757.46</v>
      </c>
      <c r="F52" s="21">
        <v>-4.6100000000000003</v>
      </c>
      <c r="G52" s="21">
        <v>315.35000000000002</v>
      </c>
    </row>
    <row r="53" spans="2:7" x14ac:dyDescent="0.25">
      <c r="B53" s="21">
        <v>6161</v>
      </c>
      <c r="C53" s="21">
        <v>0.33</v>
      </c>
      <c r="D53" s="21">
        <v>343.47</v>
      </c>
      <c r="E53" s="21">
        <v>6135.45</v>
      </c>
      <c r="F53" s="21">
        <v>-2.17</v>
      </c>
      <c r="G53" s="21">
        <v>314.76</v>
      </c>
    </row>
    <row r="54" spans="2:7" x14ac:dyDescent="0.25">
      <c r="B54" s="21">
        <v>6538</v>
      </c>
      <c r="C54" s="21">
        <v>0.4</v>
      </c>
      <c r="D54" s="21">
        <v>32.369999999999997</v>
      </c>
      <c r="E54" s="21">
        <v>6512.44</v>
      </c>
      <c r="F54" s="21">
        <v>-0.02</v>
      </c>
      <c r="G54" s="21">
        <v>315.14999999999998</v>
      </c>
    </row>
    <row r="55" spans="2:7" x14ac:dyDescent="0.25">
      <c r="B55" s="21">
        <v>6633</v>
      </c>
      <c r="C55" s="21">
        <v>0.26</v>
      </c>
      <c r="D55" s="21">
        <v>353.79</v>
      </c>
      <c r="E55" s="21">
        <v>6607.44</v>
      </c>
      <c r="F55" s="21">
        <v>0.47</v>
      </c>
      <c r="G55" s="21">
        <v>315.31</v>
      </c>
    </row>
    <row r="56" spans="2:7" x14ac:dyDescent="0.25">
      <c r="B56" s="21">
        <v>6727</v>
      </c>
      <c r="C56" s="21">
        <v>0.4</v>
      </c>
      <c r="D56" s="21">
        <v>166.85</v>
      </c>
      <c r="E56" s="21">
        <v>6701.44</v>
      </c>
      <c r="F56" s="21">
        <v>0.37</v>
      </c>
      <c r="G56" s="21">
        <v>315.36</v>
      </c>
    </row>
    <row r="57" spans="2:7" x14ac:dyDescent="0.25">
      <c r="B57" s="21">
        <v>6774</v>
      </c>
      <c r="C57" s="21">
        <v>2.11</v>
      </c>
      <c r="D57" s="21">
        <v>161.65</v>
      </c>
      <c r="E57" s="21">
        <v>6748.43</v>
      </c>
      <c r="F57" s="21">
        <v>-0.61</v>
      </c>
      <c r="G57" s="21">
        <v>315.67</v>
      </c>
    </row>
    <row r="58" spans="2:7" x14ac:dyDescent="0.25">
      <c r="B58" s="21">
        <v>6821</v>
      </c>
      <c r="C58" s="21">
        <v>5.25</v>
      </c>
      <c r="D58" s="21">
        <v>165.04</v>
      </c>
      <c r="E58" s="21">
        <v>6795.32</v>
      </c>
      <c r="F58" s="21">
        <v>-3.51</v>
      </c>
      <c r="G58" s="21">
        <v>316.5</v>
      </c>
    </row>
    <row r="59" spans="2:7" x14ac:dyDescent="0.25">
      <c r="B59" s="21">
        <v>6868</v>
      </c>
      <c r="C59" s="21">
        <v>8.5299999999999994</v>
      </c>
      <c r="D59" s="21">
        <v>163.51</v>
      </c>
      <c r="E59" s="21">
        <v>6841.98</v>
      </c>
      <c r="F59" s="21">
        <v>-8.94</v>
      </c>
      <c r="G59" s="21">
        <v>318.04000000000002</v>
      </c>
    </row>
    <row r="60" spans="2:7" x14ac:dyDescent="0.25">
      <c r="B60" s="21">
        <v>6916</v>
      </c>
      <c r="C60" s="21">
        <v>11.41</v>
      </c>
      <c r="D60" s="21">
        <v>160.56</v>
      </c>
      <c r="E60" s="21">
        <v>6889.25</v>
      </c>
      <c r="F60" s="21">
        <v>-16.829999999999998</v>
      </c>
      <c r="G60" s="21">
        <v>320.63</v>
      </c>
    </row>
    <row r="61" spans="2:7" x14ac:dyDescent="0.25">
      <c r="B61" s="21">
        <v>6963</v>
      </c>
      <c r="C61" s="21">
        <v>15</v>
      </c>
      <c r="D61" s="21">
        <v>161.93</v>
      </c>
      <c r="E61" s="21">
        <v>6935</v>
      </c>
      <c r="F61" s="21">
        <v>-27</v>
      </c>
      <c r="G61" s="21">
        <v>324.07</v>
      </c>
    </row>
    <row r="62" spans="2:7" x14ac:dyDescent="0.25">
      <c r="B62" s="21">
        <v>7010</v>
      </c>
      <c r="C62" s="21">
        <v>19.62</v>
      </c>
      <c r="D62" s="21">
        <v>165.86</v>
      </c>
      <c r="E62" s="21">
        <v>6979.86</v>
      </c>
      <c r="F62" s="21">
        <v>-40.44</v>
      </c>
      <c r="G62" s="21">
        <v>327.88</v>
      </c>
    </row>
    <row r="63" spans="2:7" x14ac:dyDescent="0.25">
      <c r="B63" s="21">
        <v>7057</v>
      </c>
      <c r="C63" s="21">
        <v>24.27</v>
      </c>
      <c r="D63" s="21">
        <v>168.29</v>
      </c>
      <c r="E63" s="21">
        <v>7023.44</v>
      </c>
      <c r="F63" s="21">
        <v>-57.56</v>
      </c>
      <c r="G63" s="21">
        <v>331.77</v>
      </c>
    </row>
    <row r="64" spans="2:7" x14ac:dyDescent="0.25">
      <c r="B64" s="21">
        <v>7105</v>
      </c>
      <c r="C64" s="21">
        <v>28.29</v>
      </c>
      <c r="D64" s="21">
        <v>170.33</v>
      </c>
      <c r="E64" s="21">
        <v>7066.47</v>
      </c>
      <c r="F64" s="21">
        <v>-78.44</v>
      </c>
      <c r="G64" s="21">
        <v>335.69</v>
      </c>
    </row>
    <row r="65" spans="2:7" x14ac:dyDescent="0.25">
      <c r="B65" s="21">
        <v>7152</v>
      </c>
      <c r="C65" s="21">
        <v>30.64</v>
      </c>
      <c r="D65" s="21">
        <v>172.65</v>
      </c>
      <c r="E65" s="21">
        <v>7107.39</v>
      </c>
      <c r="F65" s="21">
        <v>-101.3</v>
      </c>
      <c r="G65" s="21">
        <v>339.09</v>
      </c>
    </row>
    <row r="66" spans="2:7" x14ac:dyDescent="0.25">
      <c r="B66" s="21">
        <v>7199</v>
      </c>
      <c r="C66" s="21">
        <v>35.99</v>
      </c>
      <c r="D66" s="21">
        <v>173.66</v>
      </c>
      <c r="E66" s="21">
        <v>7146.66</v>
      </c>
      <c r="F66" s="21">
        <v>-126.92</v>
      </c>
      <c r="G66" s="21">
        <v>342.15</v>
      </c>
    </row>
    <row r="67" spans="2:7" x14ac:dyDescent="0.25">
      <c r="B67" s="21">
        <v>7246</v>
      </c>
      <c r="C67" s="21">
        <v>40.74</v>
      </c>
      <c r="D67" s="21">
        <v>176.14</v>
      </c>
      <c r="E67" s="21">
        <v>7183.5</v>
      </c>
      <c r="F67" s="21">
        <v>-155.97</v>
      </c>
      <c r="G67" s="21">
        <v>344.71</v>
      </c>
    </row>
    <row r="68" spans="2:7" x14ac:dyDescent="0.25">
      <c r="B68" s="21">
        <v>7293</v>
      </c>
      <c r="C68" s="21">
        <v>45.24</v>
      </c>
      <c r="D68" s="21">
        <v>179.77</v>
      </c>
      <c r="E68" s="21">
        <v>7217.87</v>
      </c>
      <c r="F68" s="21">
        <v>-187.98</v>
      </c>
      <c r="G68" s="21">
        <v>345.81</v>
      </c>
    </row>
    <row r="69" spans="2:7" x14ac:dyDescent="0.25">
      <c r="B69" s="21">
        <v>7340</v>
      </c>
      <c r="C69" s="21">
        <v>48.68</v>
      </c>
      <c r="D69" s="21">
        <v>184.72</v>
      </c>
      <c r="E69" s="21">
        <v>7249.96</v>
      </c>
      <c r="F69" s="21">
        <v>-222.28</v>
      </c>
      <c r="G69" s="21">
        <v>344.42</v>
      </c>
    </row>
    <row r="70" spans="2:7" x14ac:dyDescent="0.25">
      <c r="B70" s="21">
        <v>7388</v>
      </c>
      <c r="C70" s="21">
        <v>54.31</v>
      </c>
      <c r="D70" s="21">
        <v>184.1</v>
      </c>
      <c r="E70" s="21">
        <v>7279.83</v>
      </c>
      <c r="F70" s="21">
        <v>-259.70999999999998</v>
      </c>
      <c r="G70" s="21">
        <v>341.54</v>
      </c>
    </row>
    <row r="71" spans="2:7" x14ac:dyDescent="0.25">
      <c r="B71" s="21">
        <v>7435</v>
      </c>
      <c r="C71" s="21">
        <v>57.56</v>
      </c>
      <c r="D71" s="21">
        <v>186.45</v>
      </c>
      <c r="E71" s="21">
        <v>7306.16</v>
      </c>
      <c r="F71" s="21">
        <v>-298.47000000000003</v>
      </c>
      <c r="G71" s="21">
        <v>337.95</v>
      </c>
    </row>
    <row r="72" spans="2:7" x14ac:dyDescent="0.25">
      <c r="B72" s="21">
        <v>7483</v>
      </c>
      <c r="C72" s="21">
        <v>61.11</v>
      </c>
      <c r="D72" s="21">
        <v>187.17</v>
      </c>
      <c r="E72" s="21">
        <v>7330.63</v>
      </c>
      <c r="F72" s="21">
        <v>-339.46</v>
      </c>
      <c r="G72" s="21">
        <v>333.05</v>
      </c>
    </row>
    <row r="73" spans="2:7" x14ac:dyDescent="0.25">
      <c r="B73" s="21">
        <v>7533</v>
      </c>
      <c r="C73" s="21">
        <v>66.17</v>
      </c>
      <c r="D73" s="21">
        <v>186.31</v>
      </c>
      <c r="E73" s="21">
        <v>7352.83</v>
      </c>
      <c r="F73" s="21">
        <v>-383.94</v>
      </c>
      <c r="G73" s="21">
        <v>327.8</v>
      </c>
    </row>
    <row r="74" spans="2:7" x14ac:dyDescent="0.25">
      <c r="B74" s="21">
        <v>7577</v>
      </c>
      <c r="C74" s="21">
        <v>72.52</v>
      </c>
      <c r="D74" s="21">
        <v>182.7</v>
      </c>
      <c r="E74" s="21">
        <v>7368.34</v>
      </c>
      <c r="F74" s="21">
        <v>-424.96</v>
      </c>
      <c r="G74" s="21">
        <v>324.60000000000002</v>
      </c>
    </row>
    <row r="75" spans="2:7" x14ac:dyDescent="0.25">
      <c r="B75" s="21">
        <v>7609</v>
      </c>
      <c r="C75" s="21">
        <v>77.86</v>
      </c>
      <c r="D75" s="21">
        <v>180.77</v>
      </c>
      <c r="E75" s="21">
        <v>7376.52</v>
      </c>
      <c r="F75" s="21">
        <v>-455.87</v>
      </c>
      <c r="G75" s="21">
        <v>323.67</v>
      </c>
    </row>
    <row r="76" spans="2:7" x14ac:dyDescent="0.25">
      <c r="B76" s="21">
        <v>7640</v>
      </c>
      <c r="C76" s="21">
        <v>83.55</v>
      </c>
      <c r="D76" s="21">
        <v>180.71</v>
      </c>
      <c r="E76" s="21">
        <v>7381.53</v>
      </c>
      <c r="F76" s="21">
        <v>-486.44</v>
      </c>
      <c r="G76" s="21">
        <v>323.27</v>
      </c>
    </row>
    <row r="77" spans="2:7" x14ac:dyDescent="0.25">
      <c r="B77" s="21">
        <v>7675</v>
      </c>
      <c r="C77" s="21">
        <v>85.433999999999997</v>
      </c>
      <c r="D77" s="21">
        <v>180.43299999999999</v>
      </c>
      <c r="E77" s="21">
        <v>7384.88</v>
      </c>
      <c r="F77" s="21">
        <v>-521.28</v>
      </c>
      <c r="G77" s="21">
        <v>322.93</v>
      </c>
    </row>
    <row r="78" spans="2:7" x14ac:dyDescent="0.25">
      <c r="B78" s="21">
        <v>7734</v>
      </c>
      <c r="C78" s="21">
        <v>88.61</v>
      </c>
      <c r="D78" s="21">
        <v>179.97</v>
      </c>
      <c r="E78" s="21">
        <v>7387.95</v>
      </c>
      <c r="F78" s="21">
        <v>-580.19000000000005</v>
      </c>
      <c r="G78" s="21">
        <v>322.72000000000003</v>
      </c>
    </row>
    <row r="79" spans="2:7" x14ac:dyDescent="0.25">
      <c r="B79" s="21">
        <v>7829</v>
      </c>
      <c r="C79" s="21">
        <v>90.95</v>
      </c>
      <c r="D79" s="21">
        <v>179.46</v>
      </c>
      <c r="E79" s="21">
        <v>7388.31</v>
      </c>
      <c r="F79" s="21">
        <v>-675.18</v>
      </c>
      <c r="G79" s="21">
        <v>323.19</v>
      </c>
    </row>
    <row r="80" spans="2:7" x14ac:dyDescent="0.25">
      <c r="B80" s="21">
        <v>7923</v>
      </c>
      <c r="C80" s="21">
        <v>92.12</v>
      </c>
      <c r="D80" s="21">
        <v>179.28</v>
      </c>
      <c r="E80" s="21">
        <v>7385.8</v>
      </c>
      <c r="F80" s="21">
        <v>-769.14</v>
      </c>
      <c r="G80" s="21">
        <v>324.22000000000003</v>
      </c>
    </row>
    <row r="81" spans="2:7" x14ac:dyDescent="0.25">
      <c r="B81" s="21">
        <v>8017</v>
      </c>
      <c r="C81" s="21">
        <v>92.09</v>
      </c>
      <c r="D81" s="21">
        <v>179.29</v>
      </c>
      <c r="E81" s="21">
        <v>7382.34</v>
      </c>
      <c r="F81" s="21">
        <v>-863.07</v>
      </c>
      <c r="G81" s="21">
        <v>325.39999999999998</v>
      </c>
    </row>
    <row r="82" spans="2:7" x14ac:dyDescent="0.25">
      <c r="B82" s="21">
        <v>8111</v>
      </c>
      <c r="C82" s="21">
        <v>91.69</v>
      </c>
      <c r="D82" s="21">
        <v>179.81</v>
      </c>
      <c r="E82" s="21">
        <v>7379.24</v>
      </c>
      <c r="F82" s="21">
        <v>-957.02</v>
      </c>
      <c r="G82" s="21">
        <v>326.13</v>
      </c>
    </row>
    <row r="83" spans="2:7" x14ac:dyDescent="0.25">
      <c r="B83" s="21">
        <v>8206</v>
      </c>
      <c r="C83" s="21">
        <v>90.83</v>
      </c>
      <c r="D83" s="21">
        <v>179.33</v>
      </c>
      <c r="E83" s="21">
        <v>7377.15</v>
      </c>
      <c r="F83" s="21">
        <v>-1051.99</v>
      </c>
      <c r="G83" s="21">
        <v>326.85000000000002</v>
      </c>
    </row>
    <row r="84" spans="2:7" x14ac:dyDescent="0.25">
      <c r="B84" s="21">
        <v>8300</v>
      </c>
      <c r="C84" s="21">
        <v>90.46</v>
      </c>
      <c r="D84" s="21">
        <v>180.17</v>
      </c>
      <c r="E84" s="21">
        <v>7376.1</v>
      </c>
      <c r="F84" s="21">
        <v>-1145.98</v>
      </c>
      <c r="G84" s="21">
        <v>327.26</v>
      </c>
    </row>
    <row r="85" spans="2:7" x14ac:dyDescent="0.25">
      <c r="B85" s="21">
        <v>8395</v>
      </c>
      <c r="C85" s="21">
        <v>89.56</v>
      </c>
      <c r="D85" s="21">
        <v>180.27</v>
      </c>
      <c r="E85" s="21">
        <v>7376.08</v>
      </c>
      <c r="F85" s="21">
        <v>-1240.98</v>
      </c>
      <c r="G85" s="21">
        <v>326.89</v>
      </c>
    </row>
    <row r="86" spans="2:7" x14ac:dyDescent="0.25">
      <c r="B86" s="21">
        <v>8583</v>
      </c>
      <c r="C86" s="21">
        <v>90.49</v>
      </c>
      <c r="D86" s="21">
        <v>180.46</v>
      </c>
      <c r="E86" s="21">
        <v>7376</v>
      </c>
      <c r="F86" s="21">
        <v>-1428.97</v>
      </c>
      <c r="G86" s="21">
        <v>325.69</v>
      </c>
    </row>
    <row r="87" spans="2:7" x14ac:dyDescent="0.25">
      <c r="B87" s="21">
        <v>8678</v>
      </c>
      <c r="C87" s="21">
        <v>90.58</v>
      </c>
      <c r="D87" s="21">
        <v>181.38</v>
      </c>
      <c r="E87" s="21">
        <v>7375.11</v>
      </c>
      <c r="F87" s="21">
        <v>-1523.96</v>
      </c>
      <c r="G87" s="21">
        <v>324.17</v>
      </c>
    </row>
    <row r="88" spans="2:7" x14ac:dyDescent="0.25">
      <c r="B88" s="21">
        <v>8772</v>
      </c>
      <c r="C88" s="21">
        <v>89.75</v>
      </c>
      <c r="D88" s="21">
        <v>181.36</v>
      </c>
      <c r="E88" s="21">
        <v>7374.84</v>
      </c>
      <c r="F88" s="21">
        <v>-1617.93</v>
      </c>
      <c r="G88" s="21">
        <v>321.92</v>
      </c>
    </row>
    <row r="89" spans="2:7" x14ac:dyDescent="0.25">
      <c r="B89" s="21">
        <v>8866</v>
      </c>
      <c r="C89" s="21">
        <v>91.04</v>
      </c>
      <c r="D89" s="21">
        <v>181.24</v>
      </c>
      <c r="E89" s="21">
        <v>7374.19</v>
      </c>
      <c r="F89" s="21">
        <v>-1711.9</v>
      </c>
      <c r="G89" s="21">
        <v>319.79000000000002</v>
      </c>
    </row>
    <row r="90" spans="2:7" x14ac:dyDescent="0.25">
      <c r="B90" s="21">
        <v>8960</v>
      </c>
      <c r="C90" s="21">
        <v>90.03</v>
      </c>
      <c r="D90" s="21">
        <v>180.86</v>
      </c>
      <c r="E90" s="21">
        <v>7373.31</v>
      </c>
      <c r="F90" s="21">
        <v>-1805.88</v>
      </c>
      <c r="G90" s="21">
        <v>318.07</v>
      </c>
    </row>
    <row r="91" spans="2:7" x14ac:dyDescent="0.25">
      <c r="B91" s="21">
        <v>9149</v>
      </c>
      <c r="C91" s="21">
        <v>89.63</v>
      </c>
      <c r="D91" s="21">
        <v>180.83</v>
      </c>
      <c r="E91" s="21">
        <v>7373.88</v>
      </c>
      <c r="F91" s="21">
        <v>-1994.86</v>
      </c>
      <c r="G91" s="21">
        <v>315.27999999999997</v>
      </c>
    </row>
    <row r="92" spans="2:7" x14ac:dyDescent="0.25">
      <c r="B92" s="21">
        <v>9244</v>
      </c>
      <c r="C92" s="21">
        <v>89.07</v>
      </c>
      <c r="D92" s="21">
        <v>179.97</v>
      </c>
      <c r="E92" s="21">
        <v>7374.95</v>
      </c>
      <c r="F92" s="21">
        <v>-2089.85</v>
      </c>
      <c r="G92" s="21">
        <v>314.62</v>
      </c>
    </row>
    <row r="93" spans="2:7" x14ac:dyDescent="0.25">
      <c r="B93" s="21">
        <v>9338</v>
      </c>
      <c r="C93" s="21">
        <v>89.84</v>
      </c>
      <c r="D93" s="21">
        <v>181.4</v>
      </c>
      <c r="E93" s="21">
        <v>7375.85</v>
      </c>
      <c r="F93" s="21">
        <v>-2183.83</v>
      </c>
      <c r="G93" s="21">
        <v>313.49</v>
      </c>
    </row>
    <row r="94" spans="2:7" x14ac:dyDescent="0.25">
      <c r="B94" s="21">
        <v>9432</v>
      </c>
      <c r="C94" s="21">
        <v>90.86</v>
      </c>
      <c r="D94" s="21">
        <v>180.84</v>
      </c>
      <c r="E94" s="21">
        <v>7375.27</v>
      </c>
      <c r="F94" s="21">
        <v>-2277.81</v>
      </c>
      <c r="G94" s="21">
        <v>311.66000000000003</v>
      </c>
    </row>
    <row r="95" spans="2:7" x14ac:dyDescent="0.25">
      <c r="B95" s="21">
        <v>9527</v>
      </c>
      <c r="C95" s="21">
        <v>90.55</v>
      </c>
      <c r="D95" s="21">
        <v>181.9</v>
      </c>
      <c r="E95" s="21">
        <v>7374.1</v>
      </c>
      <c r="F95" s="21">
        <v>-2372.7800000000002</v>
      </c>
      <c r="G95" s="21">
        <v>309.38</v>
      </c>
    </row>
    <row r="96" spans="2:7" x14ac:dyDescent="0.25">
      <c r="B96" s="21">
        <v>9621</v>
      </c>
      <c r="C96" s="21">
        <v>88.39</v>
      </c>
      <c r="D96" s="21">
        <v>180.83</v>
      </c>
      <c r="E96" s="21">
        <v>7374.97</v>
      </c>
      <c r="F96" s="21">
        <v>-2466.7399999999998</v>
      </c>
      <c r="G96" s="21">
        <v>307.14999999999998</v>
      </c>
    </row>
    <row r="97" spans="2:7" x14ac:dyDescent="0.25">
      <c r="B97" s="21">
        <v>9715</v>
      </c>
      <c r="C97" s="21">
        <v>89.72</v>
      </c>
      <c r="D97" s="21">
        <v>180.96</v>
      </c>
      <c r="E97" s="21">
        <v>7376.52</v>
      </c>
      <c r="F97" s="21">
        <v>-2560.71</v>
      </c>
      <c r="G97" s="21">
        <v>305.68</v>
      </c>
    </row>
    <row r="98" spans="2:7" x14ac:dyDescent="0.25">
      <c r="B98" s="21">
        <v>9810</v>
      </c>
      <c r="C98" s="21">
        <v>89.72</v>
      </c>
      <c r="D98" s="21">
        <v>180.69</v>
      </c>
      <c r="E98" s="21">
        <v>7376.99</v>
      </c>
      <c r="F98" s="21">
        <v>-2655.7</v>
      </c>
      <c r="G98" s="21">
        <v>304.31</v>
      </c>
    </row>
    <row r="99" spans="2:7" x14ac:dyDescent="0.25">
      <c r="B99" s="21">
        <v>9998</v>
      </c>
      <c r="C99" s="21">
        <v>91.07</v>
      </c>
      <c r="D99" s="21">
        <v>179.89</v>
      </c>
      <c r="E99" s="21">
        <v>7375.69</v>
      </c>
      <c r="F99" s="21">
        <v>-2843.69</v>
      </c>
      <c r="G99" s="21">
        <v>303.36</v>
      </c>
    </row>
    <row r="100" spans="2:7" x14ac:dyDescent="0.25">
      <c r="B100" s="21">
        <v>10093</v>
      </c>
      <c r="C100" s="21">
        <v>90.15</v>
      </c>
      <c r="D100" s="21">
        <v>180.24</v>
      </c>
      <c r="E100" s="21">
        <v>7374.68</v>
      </c>
      <c r="F100" s="21">
        <v>-2938.68</v>
      </c>
      <c r="G100" s="21">
        <v>303.25</v>
      </c>
    </row>
    <row r="101" spans="2:7" x14ac:dyDescent="0.25">
      <c r="B101" s="21">
        <v>10187</v>
      </c>
      <c r="C101" s="21">
        <v>90.74</v>
      </c>
      <c r="D101" s="21">
        <v>179.65</v>
      </c>
      <c r="E101" s="21">
        <v>7373.95</v>
      </c>
      <c r="F101" s="21">
        <v>-3032.68</v>
      </c>
      <c r="G101" s="21">
        <v>303.33999999999997</v>
      </c>
    </row>
    <row r="102" spans="2:7" x14ac:dyDescent="0.25">
      <c r="B102" s="21">
        <v>10281</v>
      </c>
      <c r="C102" s="21">
        <v>89.22</v>
      </c>
      <c r="D102" s="21">
        <v>180.15</v>
      </c>
      <c r="E102" s="21">
        <v>7373.98</v>
      </c>
      <c r="F102" s="21">
        <v>-3126.67</v>
      </c>
      <c r="G102" s="21">
        <v>303.5</v>
      </c>
    </row>
    <row r="103" spans="2:7" x14ac:dyDescent="0.25">
      <c r="B103" s="21">
        <v>10376</v>
      </c>
      <c r="C103" s="21">
        <v>89.63</v>
      </c>
      <c r="D103" s="21">
        <v>180.45</v>
      </c>
      <c r="E103" s="21">
        <v>7374.94</v>
      </c>
      <c r="F103" s="21">
        <v>-3221.67</v>
      </c>
      <c r="G103" s="21">
        <v>303.01</v>
      </c>
    </row>
    <row r="104" spans="2:7" x14ac:dyDescent="0.25">
      <c r="B104" s="21">
        <v>10470</v>
      </c>
      <c r="C104" s="21">
        <v>90</v>
      </c>
      <c r="D104" s="21">
        <v>179.93</v>
      </c>
      <c r="E104" s="21">
        <v>7375.24</v>
      </c>
      <c r="F104" s="21">
        <v>-3315.67</v>
      </c>
      <c r="G104" s="21">
        <v>302.7</v>
      </c>
    </row>
    <row r="105" spans="2:7" x14ac:dyDescent="0.25">
      <c r="B105" s="21">
        <v>10564</v>
      </c>
      <c r="C105" s="21">
        <v>90.18</v>
      </c>
      <c r="D105" s="21">
        <v>179.86</v>
      </c>
      <c r="E105" s="21">
        <v>7375.09</v>
      </c>
      <c r="F105" s="21">
        <v>-3409.67</v>
      </c>
      <c r="G105" s="21">
        <v>302.87</v>
      </c>
    </row>
    <row r="106" spans="2:7" x14ac:dyDescent="0.25">
      <c r="B106" s="21">
        <v>10656</v>
      </c>
      <c r="C106" s="21">
        <v>91.01</v>
      </c>
      <c r="D106" s="21">
        <v>180.06</v>
      </c>
      <c r="E106" s="21">
        <v>7374.14</v>
      </c>
      <c r="F106" s="21">
        <v>-3501.66</v>
      </c>
      <c r="G106" s="21">
        <v>302.93</v>
      </c>
    </row>
    <row r="107" spans="2:7" x14ac:dyDescent="0.25">
      <c r="B107" s="21">
        <v>10748</v>
      </c>
      <c r="C107" s="21">
        <v>89.59</v>
      </c>
      <c r="D107" s="21">
        <v>180.27</v>
      </c>
      <c r="E107" s="21">
        <v>7373.66</v>
      </c>
      <c r="F107" s="21">
        <v>-3593.66</v>
      </c>
      <c r="G107" s="21">
        <v>302.67</v>
      </c>
    </row>
    <row r="108" spans="2:7" x14ac:dyDescent="0.25">
      <c r="B108" s="21">
        <v>10840</v>
      </c>
      <c r="C108" s="21">
        <v>89.81</v>
      </c>
      <c r="D108" s="21">
        <v>179.84</v>
      </c>
      <c r="E108" s="21">
        <v>7374.14</v>
      </c>
      <c r="F108" s="21">
        <v>-3685.65</v>
      </c>
      <c r="G108" s="21">
        <v>302.58</v>
      </c>
    </row>
    <row r="109" spans="2:7" x14ac:dyDescent="0.25">
      <c r="B109" s="21">
        <v>10932</v>
      </c>
      <c r="C109" s="21">
        <v>89.96</v>
      </c>
      <c r="D109" s="21">
        <v>179.24</v>
      </c>
      <c r="E109" s="21">
        <v>7374.32</v>
      </c>
      <c r="F109" s="21">
        <v>-3777.65</v>
      </c>
      <c r="G109" s="21">
        <v>303.32</v>
      </c>
    </row>
    <row r="110" spans="2:7" x14ac:dyDescent="0.25">
      <c r="B110" s="21">
        <v>11024</v>
      </c>
      <c r="C110" s="21">
        <v>89.66</v>
      </c>
      <c r="D110" s="21">
        <v>178.5</v>
      </c>
      <c r="E110" s="21">
        <v>7374.63</v>
      </c>
      <c r="F110" s="21">
        <v>-3869.63</v>
      </c>
      <c r="G110" s="21">
        <v>305.13</v>
      </c>
    </row>
    <row r="111" spans="2:7" x14ac:dyDescent="0.25">
      <c r="B111" s="21">
        <v>11115</v>
      </c>
      <c r="C111" s="21">
        <v>89.84</v>
      </c>
      <c r="D111" s="21">
        <v>179.74</v>
      </c>
      <c r="E111" s="21">
        <v>7375.02</v>
      </c>
      <c r="F111" s="21">
        <v>-3960.62</v>
      </c>
      <c r="G111" s="21">
        <v>306.52999999999997</v>
      </c>
    </row>
    <row r="112" spans="2:7" x14ac:dyDescent="0.25">
      <c r="B112" s="21">
        <v>11207</v>
      </c>
      <c r="C112" s="21">
        <v>89.13</v>
      </c>
      <c r="D112" s="21">
        <v>180.01</v>
      </c>
      <c r="E112" s="21">
        <v>7375.85</v>
      </c>
      <c r="F112" s="21">
        <v>-4052.61</v>
      </c>
      <c r="G112" s="21">
        <v>306.73</v>
      </c>
    </row>
    <row r="113" spans="2:7" x14ac:dyDescent="0.25">
      <c r="B113" s="21">
        <v>11299</v>
      </c>
      <c r="C113" s="21">
        <v>90.61</v>
      </c>
      <c r="D113" s="21">
        <v>180.58</v>
      </c>
      <c r="E113" s="21">
        <v>7376.06</v>
      </c>
      <c r="F113" s="21">
        <v>-4144.6099999999997</v>
      </c>
      <c r="G113" s="21">
        <v>306.26</v>
      </c>
    </row>
    <row r="114" spans="2:7" x14ac:dyDescent="0.25">
      <c r="B114" s="21">
        <v>11391</v>
      </c>
      <c r="C114" s="21">
        <v>89.96</v>
      </c>
      <c r="D114" s="21">
        <v>181.14</v>
      </c>
      <c r="E114" s="21">
        <v>7375.6</v>
      </c>
      <c r="F114" s="21">
        <v>-4236.6000000000004</v>
      </c>
      <c r="G114" s="21">
        <v>304.88</v>
      </c>
    </row>
    <row r="115" spans="2:7" x14ac:dyDescent="0.25">
      <c r="B115" s="21">
        <v>11483</v>
      </c>
      <c r="C115" s="21">
        <v>90.92</v>
      </c>
      <c r="D115" s="21">
        <v>181.21</v>
      </c>
      <c r="E115" s="21">
        <v>7374.9</v>
      </c>
      <c r="F115" s="21">
        <v>-4328.57</v>
      </c>
      <c r="G115" s="21">
        <v>302.99</v>
      </c>
    </row>
    <row r="116" spans="2:7" x14ac:dyDescent="0.25">
      <c r="B116" s="21">
        <v>11574</v>
      </c>
      <c r="C116" s="21">
        <v>89.13</v>
      </c>
      <c r="D116" s="21">
        <v>181.38</v>
      </c>
      <c r="E116" s="21">
        <v>7374.86</v>
      </c>
      <c r="F116" s="21">
        <v>-4419.55</v>
      </c>
      <c r="G116" s="21">
        <v>300.93</v>
      </c>
    </row>
    <row r="117" spans="2:7" x14ac:dyDescent="0.25">
      <c r="B117" s="21">
        <v>11668</v>
      </c>
      <c r="C117" s="21">
        <v>90.09</v>
      </c>
      <c r="D117" s="21">
        <v>181.92</v>
      </c>
      <c r="E117" s="21">
        <v>7375.5</v>
      </c>
      <c r="F117" s="21">
        <v>-4513.5</v>
      </c>
      <c r="G117" s="21">
        <v>298.23</v>
      </c>
    </row>
    <row r="118" spans="2:7" x14ac:dyDescent="0.25">
      <c r="B118" s="21">
        <v>11761</v>
      </c>
      <c r="C118" s="21">
        <v>91.11</v>
      </c>
      <c r="D118" s="21">
        <v>181.37</v>
      </c>
      <c r="E118" s="21">
        <v>7374.52</v>
      </c>
      <c r="F118" s="21">
        <v>-4606.46</v>
      </c>
      <c r="G118" s="21">
        <v>295.56</v>
      </c>
    </row>
    <row r="119" spans="2:7" x14ac:dyDescent="0.25">
      <c r="B119" s="21">
        <v>11854</v>
      </c>
      <c r="C119" s="21">
        <v>89.9</v>
      </c>
      <c r="D119" s="21">
        <v>182.09</v>
      </c>
      <c r="E119" s="21">
        <v>7373.7</v>
      </c>
      <c r="F119" s="21">
        <v>-4699.41</v>
      </c>
      <c r="G119" s="21">
        <v>292.75</v>
      </c>
    </row>
    <row r="120" spans="2:7" x14ac:dyDescent="0.25">
      <c r="B120" s="21">
        <v>11947</v>
      </c>
      <c r="C120" s="21">
        <v>90.83</v>
      </c>
      <c r="D120" s="21">
        <v>181.42</v>
      </c>
      <c r="E120" s="21">
        <v>7373.11</v>
      </c>
      <c r="F120" s="21">
        <v>-4792.3599999999997</v>
      </c>
      <c r="G120" s="21">
        <v>289.89999999999998</v>
      </c>
    </row>
    <row r="121" spans="2:7" x14ac:dyDescent="0.25">
      <c r="B121" s="21">
        <v>12041</v>
      </c>
      <c r="C121" s="21">
        <v>88.42</v>
      </c>
      <c r="D121" s="21">
        <v>180.76</v>
      </c>
      <c r="E121" s="21">
        <v>7373.72</v>
      </c>
      <c r="F121" s="21">
        <v>-4886.34</v>
      </c>
      <c r="G121" s="21">
        <v>288.11</v>
      </c>
    </row>
    <row r="122" spans="2:7" x14ac:dyDescent="0.25">
      <c r="B122" s="21">
        <v>12227</v>
      </c>
      <c r="C122" s="21">
        <v>90.27</v>
      </c>
      <c r="D122" s="21">
        <v>181</v>
      </c>
      <c r="E122" s="21">
        <v>7375.85</v>
      </c>
      <c r="F122" s="21">
        <v>-5072.29</v>
      </c>
      <c r="G122" s="21">
        <v>285.26</v>
      </c>
    </row>
    <row r="123" spans="2:7" x14ac:dyDescent="0.25">
      <c r="B123" s="21">
        <v>12320</v>
      </c>
      <c r="C123" s="21">
        <v>90.89</v>
      </c>
      <c r="D123" s="21">
        <v>180.56</v>
      </c>
      <c r="E123" s="21">
        <v>7374.91</v>
      </c>
      <c r="F123" s="21">
        <v>-5165.28</v>
      </c>
      <c r="G123" s="21">
        <v>283.99</v>
      </c>
    </row>
    <row r="124" spans="2:7" x14ac:dyDescent="0.25">
      <c r="B124" s="21">
        <v>12414</v>
      </c>
      <c r="C124" s="21">
        <v>89.07</v>
      </c>
      <c r="D124" s="21">
        <v>179.33</v>
      </c>
      <c r="E124" s="21">
        <v>7374.94</v>
      </c>
      <c r="F124" s="21">
        <v>-5259.27</v>
      </c>
      <c r="G124" s="21">
        <v>284.08</v>
      </c>
    </row>
    <row r="125" spans="2:7" x14ac:dyDescent="0.25">
      <c r="B125" s="21">
        <v>12508</v>
      </c>
      <c r="C125" s="21">
        <v>89.9</v>
      </c>
      <c r="D125" s="21">
        <v>179.64</v>
      </c>
      <c r="E125" s="21">
        <v>7375.79</v>
      </c>
      <c r="F125" s="21">
        <v>-5353.27</v>
      </c>
      <c r="G125" s="21">
        <v>284.93</v>
      </c>
    </row>
    <row r="126" spans="2:7" x14ac:dyDescent="0.25">
      <c r="B126" s="21">
        <v>12602</v>
      </c>
      <c r="C126" s="21">
        <v>90.64</v>
      </c>
      <c r="D126" s="21">
        <v>179.78</v>
      </c>
      <c r="E126" s="21">
        <v>7375.34</v>
      </c>
      <c r="F126" s="21">
        <v>-5447.26</v>
      </c>
      <c r="G126" s="21">
        <v>285.39999999999998</v>
      </c>
    </row>
    <row r="127" spans="2:7" x14ac:dyDescent="0.25">
      <c r="B127" s="21">
        <v>12697</v>
      </c>
      <c r="C127" s="21">
        <v>88.58</v>
      </c>
      <c r="D127" s="21">
        <v>178.77</v>
      </c>
      <c r="E127" s="21">
        <v>7375.99</v>
      </c>
      <c r="F127" s="21">
        <v>-5542.25</v>
      </c>
      <c r="G127" s="21">
        <v>286.60000000000002</v>
      </c>
    </row>
    <row r="128" spans="2:7" x14ac:dyDescent="0.25">
      <c r="B128" s="21">
        <v>12791</v>
      </c>
      <c r="C128" s="21">
        <v>89.35</v>
      </c>
      <c r="D128" s="21">
        <v>179.15</v>
      </c>
      <c r="E128" s="21">
        <v>7377.69</v>
      </c>
      <c r="F128" s="21">
        <v>-5636.22</v>
      </c>
      <c r="G128" s="21">
        <v>288.31</v>
      </c>
    </row>
    <row r="129" spans="2:7" x14ac:dyDescent="0.25">
      <c r="B129" s="21">
        <v>12886</v>
      </c>
      <c r="C129" s="21">
        <v>89.84</v>
      </c>
      <c r="D129" s="21">
        <v>178.73</v>
      </c>
      <c r="E129" s="21">
        <v>7378.36</v>
      </c>
      <c r="F129" s="21">
        <v>-5731.2</v>
      </c>
      <c r="G129" s="21">
        <v>290.07</v>
      </c>
    </row>
    <row r="130" spans="2:7" x14ac:dyDescent="0.25">
      <c r="B130" s="21">
        <v>12980</v>
      </c>
      <c r="C130" s="21">
        <v>90.83</v>
      </c>
      <c r="D130" s="21">
        <v>178.56</v>
      </c>
      <c r="E130" s="21">
        <v>7377.81</v>
      </c>
      <c r="F130" s="21">
        <v>-5825.17</v>
      </c>
      <c r="G130" s="21">
        <v>292.29000000000002</v>
      </c>
    </row>
    <row r="131" spans="2:7" x14ac:dyDescent="0.25">
      <c r="B131" s="21">
        <v>13074</v>
      </c>
      <c r="C131" s="21">
        <v>90.06</v>
      </c>
      <c r="D131" s="21">
        <v>179.88</v>
      </c>
      <c r="E131" s="21">
        <v>7377.08</v>
      </c>
      <c r="F131" s="21">
        <v>-5919.15</v>
      </c>
      <c r="G131" s="21">
        <v>293.57</v>
      </c>
    </row>
    <row r="132" spans="2:7" x14ac:dyDescent="0.25">
      <c r="B132" s="21">
        <v>13169</v>
      </c>
      <c r="C132" s="21">
        <v>90.55</v>
      </c>
      <c r="D132" s="21">
        <v>179.39</v>
      </c>
      <c r="E132" s="21">
        <v>7376.57</v>
      </c>
      <c r="F132" s="21">
        <v>-6014.15</v>
      </c>
      <c r="G132" s="21">
        <v>294.17</v>
      </c>
    </row>
    <row r="133" spans="2:7" x14ac:dyDescent="0.25">
      <c r="B133" s="21">
        <v>13263</v>
      </c>
      <c r="C133" s="21">
        <v>90</v>
      </c>
      <c r="D133" s="21">
        <v>180.96</v>
      </c>
      <c r="E133" s="21">
        <v>7376.12</v>
      </c>
      <c r="F133" s="21">
        <v>-6108.14</v>
      </c>
      <c r="G133" s="21">
        <v>293.89</v>
      </c>
    </row>
    <row r="134" spans="2:7" x14ac:dyDescent="0.25">
      <c r="B134" s="21">
        <v>13357</v>
      </c>
      <c r="C134" s="21">
        <v>90.46</v>
      </c>
      <c r="D134" s="21">
        <v>180.95</v>
      </c>
      <c r="E134" s="21">
        <v>7375.75</v>
      </c>
      <c r="F134" s="21">
        <v>-6202.13</v>
      </c>
      <c r="G134" s="21">
        <v>292.32</v>
      </c>
    </row>
    <row r="135" spans="2:7" x14ac:dyDescent="0.25">
      <c r="B135" s="21">
        <v>13451</v>
      </c>
      <c r="C135" s="21">
        <v>90.77</v>
      </c>
      <c r="D135" s="21">
        <v>180.89</v>
      </c>
      <c r="E135" s="21">
        <v>7374.74</v>
      </c>
      <c r="F135" s="21">
        <v>-6296.11</v>
      </c>
      <c r="G135" s="21">
        <v>290.81</v>
      </c>
    </row>
    <row r="136" spans="2:7" x14ac:dyDescent="0.25">
      <c r="B136" s="21">
        <v>13546</v>
      </c>
      <c r="C136" s="21">
        <v>89.69</v>
      </c>
      <c r="D136" s="21">
        <v>180.38</v>
      </c>
      <c r="E136" s="21">
        <v>7374.36</v>
      </c>
      <c r="F136" s="21">
        <v>-6391.1</v>
      </c>
      <c r="G136" s="21">
        <v>289.76</v>
      </c>
    </row>
    <row r="137" spans="2:7" x14ac:dyDescent="0.25">
      <c r="B137" s="21">
        <v>13640</v>
      </c>
      <c r="C137" s="21">
        <v>90.43</v>
      </c>
      <c r="D137" s="21">
        <v>180.39</v>
      </c>
      <c r="E137" s="21">
        <v>7374.26</v>
      </c>
      <c r="F137" s="21">
        <v>-6485.1</v>
      </c>
      <c r="G137" s="21">
        <v>289.13</v>
      </c>
    </row>
    <row r="138" spans="2:7" x14ac:dyDescent="0.25">
      <c r="B138" s="21">
        <v>13734</v>
      </c>
      <c r="C138" s="21">
        <v>90.4</v>
      </c>
      <c r="D138" s="21">
        <v>180.53</v>
      </c>
      <c r="E138" s="21">
        <v>7373.58</v>
      </c>
      <c r="F138" s="21">
        <v>-6579.1</v>
      </c>
      <c r="G138" s="21">
        <v>288.37</v>
      </c>
    </row>
    <row r="139" spans="2:7" x14ac:dyDescent="0.25">
      <c r="B139" s="21">
        <v>13829</v>
      </c>
      <c r="C139" s="21">
        <v>90.92</v>
      </c>
      <c r="D139" s="21">
        <v>180.43</v>
      </c>
      <c r="E139" s="21">
        <v>7372.48</v>
      </c>
      <c r="F139" s="21">
        <v>-6674.09</v>
      </c>
      <c r="G139" s="21">
        <v>287.58</v>
      </c>
    </row>
    <row r="140" spans="2:7" x14ac:dyDescent="0.25">
      <c r="B140" s="21">
        <v>13923</v>
      </c>
      <c r="C140" s="21">
        <v>89.56</v>
      </c>
      <c r="D140" s="21">
        <v>181.71</v>
      </c>
      <c r="E140" s="21">
        <v>7372.09</v>
      </c>
      <c r="F140" s="21">
        <v>-6768.06</v>
      </c>
      <c r="G140" s="21">
        <v>285.82</v>
      </c>
    </row>
    <row r="141" spans="2:7" x14ac:dyDescent="0.25">
      <c r="B141" s="21">
        <v>14018</v>
      </c>
      <c r="C141" s="21">
        <v>90.46</v>
      </c>
      <c r="D141" s="21">
        <v>181.81</v>
      </c>
      <c r="E141" s="21">
        <v>7372.07</v>
      </c>
      <c r="F141" s="21">
        <v>-6863.02</v>
      </c>
      <c r="G141" s="21">
        <v>282.89999999999998</v>
      </c>
    </row>
    <row r="142" spans="2:7" x14ac:dyDescent="0.25">
      <c r="B142" s="21">
        <v>14112</v>
      </c>
      <c r="C142" s="21">
        <v>88.98</v>
      </c>
      <c r="D142" s="21">
        <v>180.94</v>
      </c>
      <c r="E142" s="21">
        <v>7372.53</v>
      </c>
      <c r="F142" s="21">
        <v>-6956.99</v>
      </c>
      <c r="G142" s="21">
        <v>280.64999999999998</v>
      </c>
    </row>
    <row r="143" spans="2:7" x14ac:dyDescent="0.25">
      <c r="B143" s="21">
        <v>14207</v>
      </c>
      <c r="C143" s="21">
        <v>89.5</v>
      </c>
      <c r="D143" s="21">
        <v>181.25</v>
      </c>
      <c r="E143" s="21">
        <v>7373.79</v>
      </c>
      <c r="F143" s="21">
        <v>-7051.96</v>
      </c>
      <c r="G143" s="21">
        <v>278.83</v>
      </c>
    </row>
    <row r="144" spans="2:7" x14ac:dyDescent="0.25">
      <c r="B144" s="21">
        <v>14301</v>
      </c>
      <c r="C144" s="21">
        <v>89.78</v>
      </c>
      <c r="D144" s="21">
        <v>180.93</v>
      </c>
      <c r="E144" s="21">
        <v>7374.38</v>
      </c>
      <c r="F144" s="21">
        <v>-7145.94</v>
      </c>
      <c r="G144" s="21">
        <v>277.04000000000002</v>
      </c>
    </row>
    <row r="145" spans="2:7" x14ac:dyDescent="0.25">
      <c r="B145" s="21">
        <v>14395</v>
      </c>
      <c r="C145" s="21">
        <v>90</v>
      </c>
      <c r="D145" s="21">
        <v>180.5</v>
      </c>
      <c r="E145" s="21">
        <v>7374.56</v>
      </c>
      <c r="F145" s="21">
        <v>-7239.93</v>
      </c>
      <c r="G145" s="21">
        <v>275.87</v>
      </c>
    </row>
    <row r="146" spans="2:7" x14ac:dyDescent="0.25">
      <c r="B146" s="21">
        <v>14489</v>
      </c>
      <c r="C146" s="21">
        <v>89.59</v>
      </c>
      <c r="D146" s="21">
        <v>181.14</v>
      </c>
      <c r="E146" s="21">
        <v>7374.9</v>
      </c>
      <c r="F146" s="21">
        <v>-7333.92</v>
      </c>
      <c r="G146" s="21">
        <v>274.52999999999997</v>
      </c>
    </row>
    <row r="147" spans="2:7" x14ac:dyDescent="0.25">
      <c r="B147" s="21">
        <v>14583</v>
      </c>
      <c r="C147" s="21">
        <v>90.03</v>
      </c>
      <c r="D147" s="21">
        <v>181.12</v>
      </c>
      <c r="E147" s="21">
        <v>7375.21</v>
      </c>
      <c r="F147" s="21">
        <v>-7427.9</v>
      </c>
      <c r="G147" s="21">
        <v>272.67</v>
      </c>
    </row>
    <row r="148" spans="2:7" x14ac:dyDescent="0.25">
      <c r="B148" s="21">
        <v>14678</v>
      </c>
      <c r="C148" s="21">
        <v>90.46</v>
      </c>
      <c r="D148" s="21">
        <v>181.1</v>
      </c>
      <c r="E148" s="21">
        <v>7374.8</v>
      </c>
      <c r="F148" s="21">
        <v>-7522.89</v>
      </c>
      <c r="G148" s="21">
        <v>270.83</v>
      </c>
    </row>
    <row r="149" spans="2:7" x14ac:dyDescent="0.25">
      <c r="B149" s="21">
        <v>14772</v>
      </c>
      <c r="C149" s="21">
        <v>88.48</v>
      </c>
      <c r="D149" s="21">
        <v>180.25</v>
      </c>
      <c r="E149" s="21">
        <v>7375.67</v>
      </c>
      <c r="F149" s="21">
        <v>-7616.87</v>
      </c>
      <c r="G149" s="21">
        <v>269.72000000000003</v>
      </c>
    </row>
    <row r="150" spans="2:7" x14ac:dyDescent="0.25">
      <c r="B150" s="21">
        <v>14866</v>
      </c>
      <c r="C150" s="21">
        <v>88.7</v>
      </c>
      <c r="D150" s="21">
        <v>180.3</v>
      </c>
      <c r="E150" s="21">
        <v>7377.99</v>
      </c>
      <c r="F150" s="21">
        <v>-7710.84</v>
      </c>
      <c r="G150" s="21">
        <v>269.27</v>
      </c>
    </row>
    <row r="151" spans="2:7" x14ac:dyDescent="0.25">
      <c r="B151" s="21">
        <v>14960</v>
      </c>
      <c r="C151" s="21">
        <v>88.79</v>
      </c>
      <c r="D151" s="21">
        <v>180.17</v>
      </c>
      <c r="E151" s="21">
        <v>7380.05</v>
      </c>
      <c r="F151" s="21">
        <v>-7804.82</v>
      </c>
      <c r="G151" s="21">
        <v>268.89</v>
      </c>
    </row>
    <row r="152" spans="2:7" x14ac:dyDescent="0.25">
      <c r="B152" s="21">
        <v>15055</v>
      </c>
      <c r="C152" s="21">
        <v>89.01</v>
      </c>
      <c r="D152" s="21">
        <v>180.03</v>
      </c>
      <c r="E152" s="21">
        <v>7381.87</v>
      </c>
      <c r="F152" s="21">
        <v>-7899.8</v>
      </c>
      <c r="G152" s="21">
        <v>268.72000000000003</v>
      </c>
    </row>
    <row r="153" spans="2:7" x14ac:dyDescent="0.25">
      <c r="B153" s="21">
        <v>15149</v>
      </c>
      <c r="C153" s="21">
        <v>89.59</v>
      </c>
      <c r="D153" s="21">
        <v>180.14</v>
      </c>
      <c r="E153" s="21">
        <v>7383.02</v>
      </c>
      <c r="F153" s="21">
        <v>-7993.79</v>
      </c>
      <c r="G153" s="21">
        <v>268.58</v>
      </c>
    </row>
    <row r="154" spans="2:7" x14ac:dyDescent="0.25">
      <c r="B154" s="21">
        <v>15243</v>
      </c>
      <c r="C154" s="21">
        <v>90.09</v>
      </c>
      <c r="D154" s="21">
        <v>179.93</v>
      </c>
      <c r="E154" s="21">
        <v>7383.28</v>
      </c>
      <c r="F154" s="21">
        <v>-8087.79</v>
      </c>
      <c r="G154" s="21">
        <v>268.52</v>
      </c>
    </row>
    <row r="155" spans="2:7" x14ac:dyDescent="0.25">
      <c r="B155" s="21">
        <v>15338</v>
      </c>
      <c r="C155" s="21">
        <v>90.61</v>
      </c>
      <c r="D155" s="21">
        <v>179.97</v>
      </c>
      <c r="E155" s="21">
        <v>7382.7</v>
      </c>
      <c r="F155" s="21">
        <v>-8182.79</v>
      </c>
      <c r="G155" s="21">
        <v>268.61</v>
      </c>
    </row>
    <row r="156" spans="2:7" x14ac:dyDescent="0.25">
      <c r="B156" s="21">
        <v>15432</v>
      </c>
      <c r="C156" s="21">
        <v>89.1</v>
      </c>
      <c r="D156" s="21">
        <v>180.01</v>
      </c>
      <c r="E156" s="21">
        <v>7382.94</v>
      </c>
      <c r="F156" s="21">
        <v>-8276.7900000000009</v>
      </c>
      <c r="G156" s="21">
        <v>268.62</v>
      </c>
    </row>
    <row r="157" spans="2:7" x14ac:dyDescent="0.25">
      <c r="B157" s="21">
        <v>15527</v>
      </c>
      <c r="C157" s="21">
        <v>89.78</v>
      </c>
      <c r="D157" s="21">
        <v>179.87</v>
      </c>
      <c r="E157" s="21">
        <v>7383.87</v>
      </c>
      <c r="F157" s="21">
        <v>-8371.7800000000007</v>
      </c>
      <c r="G157" s="21">
        <v>268.72000000000003</v>
      </c>
    </row>
    <row r="158" spans="2:7" x14ac:dyDescent="0.25">
      <c r="B158" s="21">
        <v>15621</v>
      </c>
      <c r="C158" s="21">
        <v>90.58</v>
      </c>
      <c r="D158" s="21">
        <v>180.31</v>
      </c>
      <c r="E158" s="21">
        <v>7383.57</v>
      </c>
      <c r="F158" s="21">
        <v>-8465.7800000000007</v>
      </c>
      <c r="G158" s="21">
        <v>268.58</v>
      </c>
    </row>
    <row r="159" spans="2:7" x14ac:dyDescent="0.25">
      <c r="B159" s="21">
        <v>15716</v>
      </c>
      <c r="C159" s="21">
        <v>89.1</v>
      </c>
      <c r="D159" s="21">
        <v>180.61</v>
      </c>
      <c r="E159" s="21">
        <v>7383.84</v>
      </c>
      <c r="F159" s="21">
        <v>-8560.77</v>
      </c>
      <c r="G159" s="21">
        <v>267.81</v>
      </c>
    </row>
    <row r="160" spans="2:7" x14ac:dyDescent="0.25">
      <c r="B160" s="21">
        <v>15810</v>
      </c>
      <c r="C160" s="21">
        <v>89.93</v>
      </c>
      <c r="D160" s="21">
        <v>180.93</v>
      </c>
      <c r="E160" s="21">
        <v>7384.63</v>
      </c>
      <c r="F160" s="21">
        <v>-8654.76</v>
      </c>
      <c r="G160" s="21">
        <v>266.55</v>
      </c>
    </row>
    <row r="161" spans="2:7" x14ac:dyDescent="0.25">
      <c r="B161" s="21">
        <v>15905</v>
      </c>
      <c r="C161" s="21">
        <v>90.77</v>
      </c>
      <c r="D161" s="21">
        <v>180.76</v>
      </c>
      <c r="E161" s="21">
        <v>7384.05</v>
      </c>
      <c r="F161" s="21">
        <v>-8749.75</v>
      </c>
      <c r="G161" s="21">
        <v>265.14999999999998</v>
      </c>
    </row>
    <row r="162" spans="2:7" x14ac:dyDescent="0.25">
      <c r="B162" s="21">
        <v>15999</v>
      </c>
      <c r="C162" s="21">
        <v>89.19</v>
      </c>
      <c r="D162" s="21">
        <v>182.23</v>
      </c>
      <c r="E162" s="21">
        <v>7384.08</v>
      </c>
      <c r="F162" s="21">
        <v>-8843.7099999999991</v>
      </c>
      <c r="G162" s="21">
        <v>262.7</v>
      </c>
    </row>
    <row r="163" spans="2:7" x14ac:dyDescent="0.25">
      <c r="B163" s="21">
        <v>16094</v>
      </c>
      <c r="C163" s="21">
        <v>89.96</v>
      </c>
      <c r="D163" s="21">
        <v>182.39</v>
      </c>
      <c r="E163" s="21">
        <v>7384.79</v>
      </c>
      <c r="F163" s="21">
        <v>-8938.6299999999992</v>
      </c>
      <c r="G163" s="21">
        <v>258.87</v>
      </c>
    </row>
    <row r="164" spans="2:7" x14ac:dyDescent="0.25">
      <c r="B164" s="21">
        <v>16188</v>
      </c>
      <c r="C164" s="21">
        <v>89.63</v>
      </c>
      <c r="D164" s="21">
        <v>181.55</v>
      </c>
      <c r="E164" s="21">
        <v>7385.13</v>
      </c>
      <c r="F164" s="21">
        <v>-9032.57</v>
      </c>
      <c r="G164" s="21">
        <v>255.64</v>
      </c>
    </row>
    <row r="165" spans="2:7" x14ac:dyDescent="0.25">
      <c r="B165" s="21">
        <v>16283</v>
      </c>
      <c r="C165" s="21">
        <v>87.9</v>
      </c>
      <c r="D165" s="21">
        <v>182.12</v>
      </c>
      <c r="E165" s="21">
        <v>7387.17</v>
      </c>
      <c r="F165" s="21">
        <v>-9127.5</v>
      </c>
      <c r="G165" s="21">
        <v>252.6</v>
      </c>
    </row>
    <row r="166" spans="2:7" x14ac:dyDescent="0.25">
      <c r="B166" s="21">
        <v>16377</v>
      </c>
      <c r="C166" s="21">
        <v>88.64</v>
      </c>
      <c r="D166" s="21">
        <v>182.07</v>
      </c>
      <c r="E166" s="21">
        <v>7390.01</v>
      </c>
      <c r="F166" s="21">
        <v>-9221.39</v>
      </c>
      <c r="G166" s="21">
        <v>249.16</v>
      </c>
    </row>
    <row r="167" spans="2:7" x14ac:dyDescent="0.25">
      <c r="B167" s="21">
        <v>16471</v>
      </c>
      <c r="C167" s="21">
        <v>89.16</v>
      </c>
      <c r="D167" s="21">
        <v>182.36</v>
      </c>
      <c r="E167" s="21">
        <v>7391.82</v>
      </c>
      <c r="F167" s="21">
        <v>-9315.2999999999993</v>
      </c>
      <c r="G167" s="21">
        <v>245.53</v>
      </c>
    </row>
    <row r="168" spans="2:7" x14ac:dyDescent="0.25">
      <c r="B168" s="21">
        <v>16566</v>
      </c>
      <c r="C168" s="21">
        <v>89.84</v>
      </c>
      <c r="D168" s="21">
        <v>182.5</v>
      </c>
      <c r="E168" s="21">
        <v>7392.64</v>
      </c>
      <c r="F168" s="21">
        <v>-9410.2099999999991</v>
      </c>
      <c r="G168" s="21">
        <v>241.5</v>
      </c>
    </row>
    <row r="169" spans="2:7" x14ac:dyDescent="0.25">
      <c r="B169" s="21">
        <v>16756</v>
      </c>
      <c r="C169" s="21">
        <v>87.99</v>
      </c>
      <c r="D169" s="21">
        <v>179.61</v>
      </c>
      <c r="E169" s="21">
        <v>7396.24</v>
      </c>
      <c r="F169" s="21">
        <v>-9600.1200000000008</v>
      </c>
      <c r="G169" s="21">
        <v>238</v>
      </c>
    </row>
    <row r="170" spans="2:7" x14ac:dyDescent="0.25">
      <c r="B170" s="21">
        <v>16850</v>
      </c>
      <c r="C170" s="21">
        <v>88.61</v>
      </c>
      <c r="D170" s="21">
        <v>179.91</v>
      </c>
      <c r="E170" s="21">
        <v>7399.03</v>
      </c>
      <c r="F170" s="21">
        <v>-9694.07</v>
      </c>
      <c r="G170" s="21">
        <v>238.4</v>
      </c>
    </row>
    <row r="171" spans="2:7" x14ac:dyDescent="0.25">
      <c r="B171" s="21">
        <v>16945</v>
      </c>
      <c r="C171" s="21">
        <v>89.29</v>
      </c>
      <c r="D171" s="21">
        <v>179.69</v>
      </c>
      <c r="E171" s="21">
        <v>7400.77</v>
      </c>
      <c r="F171" s="21">
        <v>-9789.06</v>
      </c>
      <c r="G171" s="21">
        <v>238.73</v>
      </c>
    </row>
    <row r="172" spans="2:7" x14ac:dyDescent="0.25">
      <c r="B172" s="21">
        <v>17040</v>
      </c>
      <c r="C172" s="21">
        <v>89.29</v>
      </c>
      <c r="D172" s="21">
        <v>179.28</v>
      </c>
      <c r="E172" s="21">
        <v>7401.95</v>
      </c>
      <c r="F172" s="21">
        <v>-9884.0499999999993</v>
      </c>
      <c r="G172" s="21">
        <v>239.58</v>
      </c>
    </row>
    <row r="173" spans="2:7" x14ac:dyDescent="0.25">
      <c r="B173" s="21">
        <v>17134</v>
      </c>
      <c r="C173" s="21">
        <v>89.66</v>
      </c>
      <c r="D173" s="21">
        <v>179.68</v>
      </c>
      <c r="E173" s="21">
        <v>7402.81</v>
      </c>
      <c r="F173" s="21">
        <v>-9978.0400000000009</v>
      </c>
      <c r="G173" s="21">
        <v>240.43</v>
      </c>
    </row>
    <row r="174" spans="2:7" x14ac:dyDescent="0.25">
      <c r="B174" s="21">
        <v>17227</v>
      </c>
      <c r="C174" s="21">
        <v>90.52</v>
      </c>
      <c r="D174" s="21">
        <v>179.53</v>
      </c>
      <c r="E174" s="21">
        <v>7402.66</v>
      </c>
      <c r="F174" s="21">
        <v>-10071.040000000001</v>
      </c>
      <c r="G174" s="21">
        <v>241.07</v>
      </c>
    </row>
    <row r="175" spans="2:7" x14ac:dyDescent="0.25">
      <c r="B175" s="21">
        <v>17322</v>
      </c>
      <c r="C175" s="21">
        <v>91.1</v>
      </c>
      <c r="D175" s="21">
        <v>179.46</v>
      </c>
      <c r="E175" s="21">
        <v>7401.32</v>
      </c>
      <c r="F175" s="21">
        <v>-10166.02</v>
      </c>
      <c r="G175" s="21">
        <v>241.91</v>
      </c>
    </row>
    <row r="176" spans="2:7" x14ac:dyDescent="0.25">
      <c r="B176" s="21">
        <v>17417</v>
      </c>
      <c r="C176" s="21">
        <v>89.59</v>
      </c>
      <c r="D176" s="21">
        <v>178.96</v>
      </c>
      <c r="E176" s="21">
        <v>7400.75</v>
      </c>
      <c r="F176" s="21">
        <v>-10261.01</v>
      </c>
      <c r="G176" s="21">
        <v>243.22</v>
      </c>
    </row>
    <row r="177" spans="2:7" x14ac:dyDescent="0.25">
      <c r="B177" s="21">
        <v>17512</v>
      </c>
      <c r="C177" s="21">
        <v>90.03</v>
      </c>
      <c r="D177" s="21">
        <v>178.99</v>
      </c>
      <c r="E177" s="21">
        <v>7401.06</v>
      </c>
      <c r="F177" s="21">
        <v>-10355.99</v>
      </c>
      <c r="G177" s="21">
        <v>244.92</v>
      </c>
    </row>
    <row r="178" spans="2:7" x14ac:dyDescent="0.25">
      <c r="B178" s="21">
        <v>17607</v>
      </c>
      <c r="C178" s="21">
        <v>90.77</v>
      </c>
      <c r="D178" s="21">
        <v>179.1</v>
      </c>
      <c r="E178" s="21">
        <v>7400.4</v>
      </c>
      <c r="F178" s="21">
        <v>-10450.98</v>
      </c>
      <c r="G178" s="21">
        <v>246.5</v>
      </c>
    </row>
    <row r="179" spans="2:7" x14ac:dyDescent="0.25">
      <c r="B179" s="21">
        <v>17727</v>
      </c>
      <c r="C179" s="21">
        <v>91.6</v>
      </c>
      <c r="D179" s="21">
        <v>179.2</v>
      </c>
      <c r="E179" s="21">
        <v>7397.92</v>
      </c>
      <c r="F179" s="21">
        <v>-10570.94</v>
      </c>
      <c r="G179" s="21">
        <v>248.28</v>
      </c>
    </row>
    <row r="180" spans="2:7" x14ac:dyDescent="0.25">
      <c r="B180" s="21">
        <v>17782</v>
      </c>
      <c r="C180" s="21">
        <v>91.6</v>
      </c>
      <c r="D180" s="21">
        <v>179.2</v>
      </c>
      <c r="E180" s="21">
        <v>7396.38</v>
      </c>
      <c r="F180" s="21">
        <v>-10625.91</v>
      </c>
      <c r="G180" s="21">
        <v>249.05</v>
      </c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2014-06-27T15:35:39Z</dcterms:modified>
</cp:coreProperties>
</file>