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<sst xmlns="http://schemas.openxmlformats.org/spreadsheetml/2006/main" count="42" uniqueCount="38">
  <si>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</si>
  <si>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</si>
  <si>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</si>
  <si>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</si>
  <si>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</si>
  <si>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</si>
  <si>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</si>
  <si>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</si>
  <si>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</si>
  <si>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</si>
  <si>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</si>
  <si>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</si>
  <si>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</si>
  <si>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</si>
  <si>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</si>
  <si>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</si>
  <si>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</si>
  <si>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</si>
  <si>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</si>
  <si>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</si>
  <si>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</si>
  <si>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</si>
  <si>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</si>
  <si>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</si>
  <si>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</si>
  <si>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</si>
  <si>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</si>
  <si>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</si>
  <si>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</si>
  <si>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</si>
  <si>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</si>
  <si>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</si>
  <si>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</si>
  <si>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</si>
  <si>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</si>
  <si>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05-123-39623</t>
  </si>
  <si>
    <t>SACK 16N-6HZ</t>
  </si>
  <si>
    <t>SESE SEC. 31-T1N-R67W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</si>
</sst>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topLeftCell="A132" zoomScaleNormal="100" zoomScaleSheetLayoutView="100" workbookViewId="0">
      <selection activeCell="A146" sqref="A146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198.94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25</v>
      </c>
      <c r="C3" s="17">
        <v>0</v>
      </c>
      <c r="D3" s="17">
        <v>198.94</v>
      </c>
      <c r="E3" s="17">
        <v>25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125</v>
      </c>
      <c r="C4" s="17">
        <v>0.37</v>
      </c>
      <c r="D4" s="17">
        <v>198.94</v>
      </c>
      <c r="E4" s="17">
        <v>125</v>
      </c>
      <c r="F4" s="17">
        <v>-0.31</v>
      </c>
      <c r="G4" s="17">
        <v>-0.1</v>
      </c>
    </row>
    <row r="5" spans="1:11" ht="15" thickBot="1" x14ac:dyDescent="0.35">
      <c r="A5" s="10">
        <v>47120</v>
      </c>
      <c r="B5" s="17">
        <v>225</v>
      </c>
      <c r="C5" s="17">
        <v>0.31</v>
      </c>
      <c r="D5" s="17">
        <v>242.37</v>
      </c>
      <c r="E5" s="17">
        <v>225</v>
      </c>
      <c r="F5" s="17">
        <v>-0.74</v>
      </c>
      <c r="G5" s="17">
        <v>-0.45</v>
      </c>
    </row>
    <row r="6" spans="1:11" ht="15" thickBot="1" x14ac:dyDescent="0.35">
      <c r="A6" s="7" t="s">
        <v>9</v>
      </c>
      <c r="B6" s="17">
        <v>325</v>
      </c>
      <c r="C6" s="17">
        <v>0.41</v>
      </c>
      <c r="D6" s="17">
        <v>221.11</v>
      </c>
      <c r="E6" s="17">
        <v>325</v>
      </c>
      <c r="F6" s="17">
        <v>-1.1299999999999999</v>
      </c>
      <c r="G6" s="17">
        <v>-0.92</v>
      </c>
    </row>
    <row r="7" spans="1:11" ht="15" thickBot="1" x14ac:dyDescent="0.35">
      <c r="A7" s="11" t="s">
        <v>36</v>
      </c>
      <c r="B7" s="17">
        <v>425</v>
      </c>
      <c r="C7" s="17">
        <v>0.34</v>
      </c>
      <c r="D7" s="17">
        <v>199.64</v>
      </c>
      <c r="E7" s="17">
        <v>424.99</v>
      </c>
      <c r="F7" s="17">
        <v>-1.68</v>
      </c>
      <c r="G7" s="17">
        <v>-1.26</v>
      </c>
    </row>
    <row r="8" spans="1:11" ht="15" thickBot="1" x14ac:dyDescent="0.35">
      <c r="A8" s="14" t="s">
        <v>12</v>
      </c>
      <c r="B8" s="17">
        <v>525</v>
      </c>
      <c r="C8" s="17">
        <v>0.39</v>
      </c>
      <c r="D8" s="17">
        <v>195.82</v>
      </c>
      <c r="E8" s="17">
        <v>524.99</v>
      </c>
      <c r="F8" s="17">
        <v>-2.29</v>
      </c>
      <c r="G8" s="17">
        <v>-1.45</v>
      </c>
    </row>
    <row r="9" spans="1:11" ht="15" thickBot="1" x14ac:dyDescent="0.35">
      <c r="A9" s="11" t="s">
        <v>35</v>
      </c>
      <c r="B9" s="17">
        <v>625</v>
      </c>
      <c r="C9" s="17">
        <v>0.28999999999999998</v>
      </c>
      <c r="D9" s="17">
        <v>202.39</v>
      </c>
      <c r="E9" s="17">
        <v>624.99</v>
      </c>
      <c r="F9" s="17">
        <v>-2.85</v>
      </c>
      <c r="G9" s="17">
        <v>-1.64</v>
      </c>
    </row>
    <row r="10" spans="1:11" ht="15" thickBot="1" x14ac:dyDescent="0.35">
      <c r="A10" s="12" t="s">
        <v>11</v>
      </c>
      <c r="B10" s="17">
        <v>725</v>
      </c>
      <c r="C10" s="17">
        <v>0.34</v>
      </c>
      <c r="D10" s="17">
        <v>188.14</v>
      </c>
      <c r="E10" s="17">
        <v>724.99</v>
      </c>
      <c r="F10" s="17">
        <v>-3.38</v>
      </c>
      <c r="G10" s="17">
        <v>-1.78</v>
      </c>
    </row>
    <row r="11" spans="1:11" ht="15" thickBot="1" x14ac:dyDescent="0.35">
      <c r="A11" s="13" t="s">
        <v>37</v>
      </c>
      <c r="B11" s="17">
        <v>825</v>
      </c>
      <c r="C11" s="17">
        <v>0.28999999999999998</v>
      </c>
      <c r="D11" s="17">
        <v>186.89</v>
      </c>
      <c r="E11" s="17">
        <v>824.99</v>
      </c>
      <c r="F11" s="17">
        <v>-3.92</v>
      </c>
      <c r="G11" s="17">
        <v>-1.85</v>
      </c>
    </row>
    <row r="12" spans="1:11" ht="15" thickBot="1" x14ac:dyDescent="0.35">
      <c r="A12" s="12" t="s">
        <v>10</v>
      </c>
      <c r="B12" s="17">
        <v>925</v>
      </c>
      <c r="C12" s="17">
        <v>0.4</v>
      </c>
      <c r="D12" s="17">
        <v>193.09</v>
      </c>
      <c r="E12" s="17">
        <v>924.99</v>
      </c>
      <c r="F12" s="17">
        <v>-4.51</v>
      </c>
      <c r="G12" s="17">
        <v>-1.96</v>
      </c>
    </row>
    <row r="13" spans="1:11" ht="15" thickBot="1" x14ac:dyDescent="0.35">
      <c r="A13" s="11" t="s">
        <v>34</v>
      </c>
      <c r="B13" s="17">
        <v>1025</v>
      </c>
      <c r="C13" s="17">
        <v>0.35</v>
      </c>
      <c r="D13" s="17">
        <v>215.98</v>
      </c>
      <c r="E13" s="17">
        <v>1024.98</v>
      </c>
      <c r="F13" s="17">
        <v>-5.0999999999999996</v>
      </c>
      <c r="G13" s="17">
        <v>-2.2200000000000002</v>
      </c>
    </row>
    <row r="14" spans="1:11" ht="15" thickBot="1" x14ac:dyDescent="0.35">
      <c r="A14" s="12" t="s">
        <v>29</v>
      </c>
      <c r="B14" s="17">
        <v>1125</v>
      </c>
      <c r="C14" s="17">
        <v>0.39</v>
      </c>
      <c r="D14" s="17">
        <v>232.18</v>
      </c>
      <c r="E14" s="17">
        <v>1124.98</v>
      </c>
      <c r="F14" s="17">
        <v>-5.56</v>
      </c>
      <c r="G14" s="17">
        <v>-2.67</v>
      </c>
    </row>
    <row r="15" spans="1:11" ht="15" thickBot="1" x14ac:dyDescent="0.35">
      <c r="A15" t="str">
        <f>INDEX(Lookup!E2:E5,Lookup!F2)</f>
        <v>Horizontal</v>
      </c>
      <c r="B15" s="17">
        <v>1225</v>
      </c>
      <c r="C15" s="17">
        <v>0.38</v>
      </c>
      <c r="D15" s="17">
        <v>194.16</v>
      </c>
      <c r="E15" s="17">
        <v>1224.98</v>
      </c>
      <c r="F15" s="17">
        <v>-6.09</v>
      </c>
      <c r="G15" s="17">
        <v>-3.02</v>
      </c>
    </row>
    <row r="16" spans="1:11" ht="15" thickBot="1" x14ac:dyDescent="0.35">
      <c r="A16" s="12" t="s">
        <v>13</v>
      </c>
      <c r="B16" s="17">
        <v>1235.02</v>
      </c>
      <c r="C16" s="17">
        <v>0.38900000000000001</v>
      </c>
      <c r="D16" s="17">
        <v>195.18100000000001</v>
      </c>
      <c r="E16" s="17">
        <v>1235</v>
      </c>
      <c r="F16" s="17">
        <v>-6.15</v>
      </c>
      <c r="G16" s="17">
        <v>-3.03</v>
      </c>
    </row>
    <row r="17" spans="1:7" ht="15" thickBot="1" x14ac:dyDescent="0.35">
      <c r="A17" t="str">
        <f>INDEX(Lookup!A2:A4,Lookup!B2)</f>
        <v>True</v>
      </c>
      <c r="B17" s="17">
        <v>1258</v>
      </c>
      <c r="C17" s="17">
        <v>0.41</v>
      </c>
      <c r="D17" s="17">
        <v>197.35</v>
      </c>
      <c r="E17" s="17">
        <v>1257.98</v>
      </c>
      <c r="F17" s="17">
        <v>-6.3</v>
      </c>
      <c r="G17" s="17">
        <v>-3.08</v>
      </c>
    </row>
    <row r="18" spans="1:7" ht="15" thickBot="1" x14ac:dyDescent="0.35">
      <c r="A18" s="12" t="s">
        <v>15</v>
      </c>
      <c r="B18" s="17">
        <v>1355.02</v>
      </c>
      <c r="C18" s="17">
        <v>0.41</v>
      </c>
      <c r="D18" s="17">
        <v>197.35</v>
      </c>
      <c r="E18" s="17">
        <v>1355</v>
      </c>
      <c r="F18" s="17">
        <v>-6.97</v>
      </c>
      <c r="G18" s="17">
        <v>-3.29</v>
      </c>
    </row>
    <row r="19" spans="1:7" x14ac:dyDescent="0.3">
      <c r="A19" t="e">
        <f>INDEX(Lookup!C2:C12,Lookup!D2)</f>
        <v>#VALUE!</v>
      </c>
      <c r="B19" s="17">
        <v>1358</v>
      </c>
      <c r="C19" s="17">
        <v>0.378</v>
      </c>
      <c r="D19" s="17">
        <v>190.04900000000001</v>
      </c>
      <c r="E19" s="17">
        <v>1357.98</v>
      </c>
      <c r="F19" s="17">
        <v>-6.99</v>
      </c>
      <c r="G19" s="17">
        <v>-3.29</v>
      </c>
    </row>
    <row r="20" spans="1:7" x14ac:dyDescent="0.3">
      <c r="B20" s="17">
        <v>1458</v>
      </c>
      <c r="C20" s="17">
        <v>1.847</v>
      </c>
      <c r="D20" s="17">
        <v>81.468000000000004</v>
      </c>
      <c r="E20" s="17">
        <v>1457.96</v>
      </c>
      <c r="F20" s="17">
        <v>-7.07</v>
      </c>
      <c r="G20" s="17">
        <v>-1.76</v>
      </c>
    </row>
    <row r="21" spans="1:7" x14ac:dyDescent="0.3">
      <c r="B21" s="17">
        <v>1558</v>
      </c>
      <c r="C21" s="17">
        <v>3.8319999999999999</v>
      </c>
      <c r="D21" s="17">
        <v>76.099000000000004</v>
      </c>
      <c r="E21" s="17">
        <v>1557.83</v>
      </c>
      <c r="F21" s="17">
        <v>-6.03</v>
      </c>
      <c r="G21" s="17">
        <v>3.08</v>
      </c>
    </row>
    <row r="22" spans="1:7" x14ac:dyDescent="0.3">
      <c r="B22" s="17">
        <v>1658</v>
      </c>
      <c r="C22" s="17">
        <v>5.827</v>
      </c>
      <c r="D22" s="17">
        <v>74.397000000000006</v>
      </c>
      <c r="E22" s="17">
        <v>1657.47</v>
      </c>
      <c r="F22" s="17">
        <v>-3.86</v>
      </c>
      <c r="G22" s="17">
        <v>11.22</v>
      </c>
    </row>
    <row r="23" spans="1:7" x14ac:dyDescent="0.3">
      <c r="B23" s="17">
        <v>1758</v>
      </c>
      <c r="C23" s="17">
        <v>7.8239999999999998</v>
      </c>
      <c r="D23" s="17">
        <v>73.561000000000007</v>
      </c>
      <c r="E23" s="17">
        <v>1756.76</v>
      </c>
      <c r="F23" s="17">
        <v>-0.56999999999999995</v>
      </c>
      <c r="G23" s="17">
        <v>22.63</v>
      </c>
    </row>
    <row r="24" spans="1:7" x14ac:dyDescent="0.3">
      <c r="B24" s="17">
        <v>1858</v>
      </c>
      <c r="C24" s="17">
        <v>9.8230000000000004</v>
      </c>
      <c r="D24" s="17">
        <v>73.063999999999993</v>
      </c>
      <c r="E24" s="17">
        <v>1855.57</v>
      </c>
      <c r="F24" s="17">
        <v>3.84</v>
      </c>
      <c r="G24" s="17">
        <v>37.32</v>
      </c>
    </row>
    <row r="25" spans="1:7" x14ac:dyDescent="0.3">
      <c r="B25" s="17">
        <v>1958</v>
      </c>
      <c r="C25" s="17">
        <v>11.821999999999999</v>
      </c>
      <c r="D25" s="17">
        <v>72.733999999999995</v>
      </c>
      <c r="E25" s="17">
        <v>1953.79</v>
      </c>
      <c r="F25" s="17">
        <v>9.3699999999999992</v>
      </c>
      <c r="G25" s="17">
        <v>55.27</v>
      </c>
    </row>
    <row r="26" spans="1:7" x14ac:dyDescent="0.3">
      <c r="B26" s="17">
        <v>2058</v>
      </c>
      <c r="C26" s="17">
        <v>13.821</v>
      </c>
      <c r="D26" s="17">
        <v>72.498000000000005</v>
      </c>
      <c r="E26" s="17">
        <v>2051.29</v>
      </c>
      <c r="F26" s="17">
        <v>16</v>
      </c>
      <c r="G26" s="17">
        <v>76.44</v>
      </c>
    </row>
    <row r="27" spans="1:7" x14ac:dyDescent="0.3">
      <c r="B27" s="17">
        <v>2066.94</v>
      </c>
      <c r="C27" s="17">
        <v>14</v>
      </c>
      <c r="D27" s="17">
        <v>72.48</v>
      </c>
      <c r="E27" s="17">
        <v>2059.96</v>
      </c>
      <c r="F27" s="17">
        <v>16.649999999999999</v>
      </c>
      <c r="G27" s="17">
        <v>78.489999999999995</v>
      </c>
    </row>
    <row r="28" spans="1:7" x14ac:dyDescent="0.3">
      <c r="B28" s="17">
        <v>2158</v>
      </c>
      <c r="C28" s="17">
        <v>14</v>
      </c>
      <c r="D28" s="17">
        <v>72.48</v>
      </c>
      <c r="E28" s="17">
        <v>2148.3200000000002</v>
      </c>
      <c r="F28" s="17">
        <v>23.28</v>
      </c>
      <c r="G28" s="17">
        <v>99.5</v>
      </c>
    </row>
    <row r="29" spans="1:7" x14ac:dyDescent="0.3">
      <c r="B29" s="17">
        <v>2258</v>
      </c>
      <c r="C29" s="17">
        <v>14</v>
      </c>
      <c r="D29" s="17">
        <v>72.48</v>
      </c>
      <c r="E29" s="17">
        <v>2245.35</v>
      </c>
      <c r="F29" s="17">
        <v>30.56</v>
      </c>
      <c r="G29" s="17">
        <v>122.57</v>
      </c>
    </row>
    <row r="30" spans="1:7" x14ac:dyDescent="0.3">
      <c r="B30" s="17">
        <v>2358</v>
      </c>
      <c r="C30" s="17">
        <v>14</v>
      </c>
      <c r="D30" s="17">
        <v>72.48</v>
      </c>
      <c r="E30" s="17">
        <v>2342.38</v>
      </c>
      <c r="F30" s="17">
        <v>37.840000000000003</v>
      </c>
      <c r="G30" s="17">
        <v>145.63999999999999</v>
      </c>
    </row>
    <row r="31" spans="1:7" x14ac:dyDescent="0.3">
      <c r="B31" s="17">
        <v>2458</v>
      </c>
      <c r="C31" s="17">
        <v>14</v>
      </c>
      <c r="D31" s="17">
        <v>72.48</v>
      </c>
      <c r="E31" s="17">
        <v>2439.41</v>
      </c>
      <c r="F31" s="17">
        <v>45.13</v>
      </c>
      <c r="G31" s="17">
        <v>168.71</v>
      </c>
    </row>
    <row r="32" spans="1:7" x14ac:dyDescent="0.3">
      <c r="B32" s="17">
        <v>2558</v>
      </c>
      <c r="C32" s="17">
        <v>14</v>
      </c>
      <c r="D32" s="17">
        <v>72.48</v>
      </c>
      <c r="E32" s="17">
        <v>2536.44</v>
      </c>
      <c r="F32" s="17">
        <v>52.41</v>
      </c>
      <c r="G32" s="17">
        <v>191.78</v>
      </c>
    </row>
    <row r="33" spans="2:7" x14ac:dyDescent="0.3">
      <c r="B33" s="17">
        <v>2658</v>
      </c>
      <c r="C33" s="17">
        <v>14</v>
      </c>
      <c r="D33" s="17">
        <v>72.48</v>
      </c>
      <c r="E33" s="17">
        <v>2633.47</v>
      </c>
      <c r="F33" s="17">
        <v>59.69</v>
      </c>
      <c r="G33" s="17">
        <v>214.85</v>
      </c>
    </row>
    <row r="34" spans="2:7" x14ac:dyDescent="0.3">
      <c r="B34" s="17">
        <v>2758</v>
      </c>
      <c r="C34" s="17">
        <v>14</v>
      </c>
      <c r="D34" s="17">
        <v>72.48</v>
      </c>
      <c r="E34" s="17">
        <v>2730.5</v>
      </c>
      <c r="F34" s="17">
        <v>66.98</v>
      </c>
      <c r="G34" s="17">
        <v>237.92</v>
      </c>
    </row>
    <row r="35" spans="2:7" x14ac:dyDescent="0.3">
      <c r="B35" s="17">
        <v>2858</v>
      </c>
      <c r="C35" s="17">
        <v>14</v>
      </c>
      <c r="D35" s="17">
        <v>72.48</v>
      </c>
      <c r="E35" s="17">
        <v>2827.53</v>
      </c>
      <c r="F35" s="17">
        <v>74.260000000000005</v>
      </c>
      <c r="G35" s="17">
        <v>260.99</v>
      </c>
    </row>
    <row r="36" spans="2:7" x14ac:dyDescent="0.3">
      <c r="B36" s="17">
        <v>2958</v>
      </c>
      <c r="C36" s="17">
        <v>14</v>
      </c>
      <c r="D36" s="17">
        <v>72.48</v>
      </c>
      <c r="E36" s="17">
        <v>2924.56</v>
      </c>
      <c r="F36" s="17">
        <v>81.540000000000006</v>
      </c>
      <c r="G36" s="17">
        <v>284.06</v>
      </c>
    </row>
    <row r="37" spans="2:7" x14ac:dyDescent="0.3">
      <c r="B37" s="17">
        <v>3058</v>
      </c>
      <c r="C37" s="17">
        <v>14</v>
      </c>
      <c r="D37" s="17">
        <v>72.48</v>
      </c>
      <c r="E37" s="17">
        <v>3021.59</v>
      </c>
      <c r="F37" s="17">
        <v>88.82</v>
      </c>
      <c r="G37" s="17">
        <v>307.13</v>
      </c>
    </row>
    <row r="38" spans="2:7" x14ac:dyDescent="0.3">
      <c r="B38" s="17">
        <v>3158</v>
      </c>
      <c r="C38" s="17">
        <v>14</v>
      </c>
      <c r="D38" s="17">
        <v>72.48</v>
      </c>
      <c r="E38" s="17">
        <v>3118.62</v>
      </c>
      <c r="F38" s="17">
        <v>96.11</v>
      </c>
      <c r="G38" s="17">
        <v>330.2</v>
      </c>
    </row>
    <row r="39" spans="2:7" x14ac:dyDescent="0.3">
      <c r="B39" s="17">
        <v>3258</v>
      </c>
      <c r="C39" s="17">
        <v>14</v>
      </c>
      <c r="D39" s="17">
        <v>72.48</v>
      </c>
      <c r="E39" s="17">
        <v>3215.64</v>
      </c>
      <c r="F39" s="17">
        <v>103.39</v>
      </c>
      <c r="G39" s="17">
        <v>353.27</v>
      </c>
    </row>
    <row r="40" spans="2:7" x14ac:dyDescent="0.3">
      <c r="B40" s="17">
        <v>3358</v>
      </c>
      <c r="C40" s="17">
        <v>14</v>
      </c>
      <c r="D40" s="17">
        <v>72.48</v>
      </c>
      <c r="E40" s="17">
        <v>3312.67</v>
      </c>
      <c r="F40" s="17">
        <v>110.67</v>
      </c>
      <c r="G40" s="17">
        <v>376.34</v>
      </c>
    </row>
    <row r="41" spans="2:7" x14ac:dyDescent="0.3">
      <c r="B41" s="17">
        <v>3458</v>
      </c>
      <c r="C41" s="17">
        <v>14</v>
      </c>
      <c r="D41" s="17">
        <v>72.48</v>
      </c>
      <c r="E41" s="17">
        <v>3409.7</v>
      </c>
      <c r="F41" s="17">
        <v>117.95</v>
      </c>
      <c r="G41" s="17">
        <v>399.41</v>
      </c>
    </row>
    <row r="42" spans="2:7" x14ac:dyDescent="0.3">
      <c r="B42" s="17">
        <v>3558</v>
      </c>
      <c r="C42" s="17">
        <v>14</v>
      </c>
      <c r="D42" s="17">
        <v>72.48</v>
      </c>
      <c r="E42" s="17">
        <v>3506.73</v>
      </c>
      <c r="F42" s="17">
        <v>125.24</v>
      </c>
      <c r="G42" s="17">
        <v>422.48</v>
      </c>
    </row>
    <row r="43" spans="2:7" x14ac:dyDescent="0.3">
      <c r="B43" s="17">
        <v>3658</v>
      </c>
      <c r="C43" s="17">
        <v>14</v>
      </c>
      <c r="D43" s="17">
        <v>72.48</v>
      </c>
      <c r="E43" s="17">
        <v>3603.76</v>
      </c>
      <c r="F43" s="17">
        <v>132.52000000000001</v>
      </c>
      <c r="G43" s="17">
        <v>445.55</v>
      </c>
    </row>
    <row r="44" spans="2:7" x14ac:dyDescent="0.3">
      <c r="B44" s="17">
        <v>3758</v>
      </c>
      <c r="C44" s="17">
        <v>14</v>
      </c>
      <c r="D44" s="17">
        <v>72.48</v>
      </c>
      <c r="E44" s="17">
        <v>3700.79</v>
      </c>
      <c r="F44" s="17">
        <v>139.80000000000001</v>
      </c>
      <c r="G44" s="17">
        <v>468.62</v>
      </c>
    </row>
    <row r="45" spans="2:7" x14ac:dyDescent="0.3">
      <c r="B45" s="17">
        <v>3858</v>
      </c>
      <c r="C45" s="17">
        <v>14</v>
      </c>
      <c r="D45" s="17">
        <v>72.48</v>
      </c>
      <c r="E45" s="17">
        <v>3797.82</v>
      </c>
      <c r="F45" s="17">
        <v>147.09</v>
      </c>
      <c r="G45" s="17">
        <v>491.69</v>
      </c>
    </row>
    <row r="46" spans="2:7" x14ac:dyDescent="0.3">
      <c r="B46" s="17">
        <v>3958</v>
      </c>
      <c r="C46" s="17">
        <v>14</v>
      </c>
      <c r="D46" s="17">
        <v>72.48</v>
      </c>
      <c r="E46" s="17">
        <v>3894.85</v>
      </c>
      <c r="F46" s="17">
        <v>154.37</v>
      </c>
      <c r="G46" s="17">
        <v>514.76</v>
      </c>
    </row>
    <row r="47" spans="2:7" x14ac:dyDescent="0.3">
      <c r="B47" s="17">
        <v>4058</v>
      </c>
      <c r="C47" s="17">
        <v>14</v>
      </c>
      <c r="D47" s="17">
        <v>72.48</v>
      </c>
      <c r="E47" s="17">
        <v>3991.88</v>
      </c>
      <c r="F47" s="17">
        <v>161.65</v>
      </c>
      <c r="G47" s="17">
        <v>537.83000000000004</v>
      </c>
    </row>
    <row r="48" spans="2:7" x14ac:dyDescent="0.3">
      <c r="B48" s="17">
        <v>4105.53</v>
      </c>
      <c r="C48" s="17">
        <v>14</v>
      </c>
      <c r="D48" s="17">
        <v>72.48</v>
      </c>
      <c r="E48" s="17">
        <v>4038</v>
      </c>
      <c r="F48" s="17">
        <v>165.11</v>
      </c>
      <c r="G48" s="17">
        <v>548.79999999999995</v>
      </c>
    </row>
    <row r="49" spans="2:7" x14ac:dyDescent="0.3">
      <c r="B49" s="17">
        <v>4158</v>
      </c>
      <c r="C49" s="17">
        <v>12.951000000000001</v>
      </c>
      <c r="D49" s="17">
        <v>72.48</v>
      </c>
      <c r="E49" s="17">
        <v>4089.02</v>
      </c>
      <c r="F49" s="17">
        <v>168.79</v>
      </c>
      <c r="G49" s="17">
        <v>560.46</v>
      </c>
    </row>
    <row r="50" spans="2:7" x14ac:dyDescent="0.3">
      <c r="B50" s="17">
        <v>4258</v>
      </c>
      <c r="C50" s="17">
        <v>10.951000000000001</v>
      </c>
      <c r="D50" s="17">
        <v>72.48</v>
      </c>
      <c r="E50" s="17">
        <v>4186.8500000000004</v>
      </c>
      <c r="F50" s="17">
        <v>175.03</v>
      </c>
      <c r="G50" s="17">
        <v>580.20000000000005</v>
      </c>
    </row>
    <row r="51" spans="2:7" x14ac:dyDescent="0.3">
      <c r="B51" s="17">
        <v>4358</v>
      </c>
      <c r="C51" s="17">
        <v>8.9510000000000005</v>
      </c>
      <c r="D51" s="17">
        <v>72.48</v>
      </c>
      <c r="E51" s="17">
        <v>4285.34</v>
      </c>
      <c r="F51" s="17">
        <v>180.23</v>
      </c>
      <c r="G51" s="17">
        <v>596.67999999999995</v>
      </c>
    </row>
    <row r="52" spans="2:7" x14ac:dyDescent="0.3">
      <c r="B52" s="17">
        <v>4458</v>
      </c>
      <c r="C52" s="17">
        <v>6.9509999999999996</v>
      </c>
      <c r="D52" s="17">
        <v>72.48</v>
      </c>
      <c r="E52" s="17">
        <v>4384.38</v>
      </c>
      <c r="F52" s="17">
        <v>184.39</v>
      </c>
      <c r="G52" s="17">
        <v>609.87</v>
      </c>
    </row>
    <row r="53" spans="2:7" x14ac:dyDescent="0.3">
      <c r="B53" s="17">
        <v>4558</v>
      </c>
      <c r="C53" s="17">
        <v>4.9509999999999996</v>
      </c>
      <c r="D53" s="17">
        <v>72.48</v>
      </c>
      <c r="E53" s="17">
        <v>4483.83</v>
      </c>
      <c r="F53" s="17">
        <v>187.51</v>
      </c>
      <c r="G53" s="17">
        <v>619.75</v>
      </c>
    </row>
    <row r="54" spans="2:7" x14ac:dyDescent="0.3">
      <c r="B54" s="17">
        <v>4658</v>
      </c>
      <c r="C54" s="17">
        <v>2.9510000000000001</v>
      </c>
      <c r="D54" s="17">
        <v>72.48</v>
      </c>
      <c r="E54" s="17">
        <v>4583.59</v>
      </c>
      <c r="F54" s="17">
        <v>189.59</v>
      </c>
      <c r="G54" s="17">
        <v>626.32000000000005</v>
      </c>
    </row>
    <row r="55" spans="2:7" x14ac:dyDescent="0.3">
      <c r="B55" s="17">
        <v>4758</v>
      </c>
      <c r="C55" s="17">
        <v>0.95099999999999996</v>
      </c>
      <c r="D55" s="17">
        <v>72.48</v>
      </c>
      <c r="E55" s="17">
        <v>4683.53</v>
      </c>
      <c r="F55" s="17">
        <v>190.61</v>
      </c>
      <c r="G55" s="17">
        <v>629.57000000000005</v>
      </c>
    </row>
    <row r="56" spans="2:7" x14ac:dyDescent="0.3">
      <c r="B56" s="17">
        <v>4805.53</v>
      </c>
      <c r="C56" s="17">
        <v>0</v>
      </c>
      <c r="D56" s="17">
        <v>179.77</v>
      </c>
      <c r="E56" s="17">
        <v>4731.0600000000004</v>
      </c>
      <c r="F56" s="17">
        <v>190.73</v>
      </c>
      <c r="G56" s="17">
        <v>629.95000000000005</v>
      </c>
    </row>
    <row r="57" spans="2:7" x14ac:dyDescent="0.3">
      <c r="B57" s="17">
        <v>4858</v>
      </c>
      <c r="C57" s="17">
        <v>0</v>
      </c>
      <c r="D57" s="17">
        <v>179.77</v>
      </c>
      <c r="E57" s="17">
        <v>4783.5200000000004</v>
      </c>
      <c r="F57" s="17">
        <v>190.73</v>
      </c>
      <c r="G57" s="17">
        <v>629.95000000000005</v>
      </c>
    </row>
    <row r="58" spans="2:7" x14ac:dyDescent="0.3">
      <c r="B58" s="17">
        <v>4958</v>
      </c>
      <c r="C58" s="17">
        <v>0</v>
      </c>
      <c r="D58" s="17">
        <v>179.77</v>
      </c>
      <c r="E58" s="17">
        <v>4883.5200000000004</v>
      </c>
      <c r="F58" s="17">
        <v>190.73</v>
      </c>
      <c r="G58" s="17">
        <v>629.95000000000005</v>
      </c>
    </row>
    <row r="59" spans="2:7" x14ac:dyDescent="0.3">
      <c r="B59" s="17">
        <v>5058</v>
      </c>
      <c r="C59" s="17">
        <v>0</v>
      </c>
      <c r="D59" s="17">
        <v>179.77</v>
      </c>
      <c r="E59" s="17">
        <v>4983.5200000000004</v>
      </c>
      <c r="F59" s="17">
        <v>190.73</v>
      </c>
      <c r="G59" s="17">
        <v>629.95000000000005</v>
      </c>
    </row>
    <row r="60" spans="2:7" x14ac:dyDescent="0.3">
      <c r="B60" s="17">
        <v>5154.4799999999996</v>
      </c>
      <c r="C60" s="17">
        <v>0</v>
      </c>
      <c r="D60" s="17">
        <v>179.77</v>
      </c>
      <c r="E60" s="17">
        <v>5080</v>
      </c>
      <c r="F60" s="17">
        <v>190.73</v>
      </c>
      <c r="G60" s="17">
        <v>629.95000000000005</v>
      </c>
    </row>
    <row r="61" spans="2:7" x14ac:dyDescent="0.3">
      <c r="B61" s="17">
        <v>5158</v>
      </c>
      <c r="C61" s="17">
        <v>0</v>
      </c>
      <c r="D61" s="17">
        <v>179.77</v>
      </c>
      <c r="E61" s="17">
        <v>5083.5200000000004</v>
      </c>
      <c r="F61" s="17">
        <v>190.73</v>
      </c>
      <c r="G61" s="17">
        <v>629.95000000000005</v>
      </c>
    </row>
    <row r="62" spans="2:7" x14ac:dyDescent="0.3">
      <c r="B62" s="17">
        <v>5258</v>
      </c>
      <c r="C62" s="17">
        <v>0</v>
      </c>
      <c r="D62" s="17">
        <v>179.77</v>
      </c>
      <c r="E62" s="17">
        <v>5183.5200000000004</v>
      </c>
      <c r="F62" s="17">
        <v>190.73</v>
      </c>
      <c r="G62" s="17">
        <v>629.95000000000005</v>
      </c>
    </row>
    <row r="63" spans="2:7" x14ac:dyDescent="0.3">
      <c r="B63" s="17">
        <v>5358</v>
      </c>
      <c r="C63" s="17">
        <v>0</v>
      </c>
      <c r="D63" s="17">
        <v>179.77</v>
      </c>
      <c r="E63" s="17">
        <v>5283.52</v>
      </c>
      <c r="F63" s="17">
        <v>190.73</v>
      </c>
      <c r="G63" s="17">
        <v>629.95000000000005</v>
      </c>
    </row>
    <row r="64" spans="2:7" x14ac:dyDescent="0.3">
      <c r="B64" s="17">
        <v>5458</v>
      </c>
      <c r="C64" s="17">
        <v>0</v>
      </c>
      <c r="D64" s="17">
        <v>179.77</v>
      </c>
      <c r="E64" s="17">
        <v>5383.52</v>
      </c>
      <c r="F64" s="17">
        <v>190.73</v>
      </c>
      <c r="G64" s="17">
        <v>629.95000000000005</v>
      </c>
    </row>
    <row r="65" spans="2:7" x14ac:dyDescent="0.3">
      <c r="B65" s="17">
        <v>5475.48</v>
      </c>
      <c r="C65" s="17">
        <v>0</v>
      </c>
      <c r="D65" s="17">
        <v>179.77</v>
      </c>
      <c r="E65" s="17">
        <v>5401</v>
      </c>
      <c r="F65" s="17">
        <v>190.73</v>
      </c>
      <c r="G65" s="17">
        <v>629.95000000000005</v>
      </c>
    </row>
    <row r="66" spans="2:7" x14ac:dyDescent="0.3">
      <c r="B66" s="17">
        <v>5558</v>
      </c>
      <c r="C66" s="17">
        <v>0</v>
      </c>
      <c r="D66" s="17">
        <v>179.77</v>
      </c>
      <c r="E66" s="17">
        <v>5483.52</v>
      </c>
      <c r="F66" s="17">
        <v>190.73</v>
      </c>
      <c r="G66" s="17">
        <v>629.95000000000005</v>
      </c>
    </row>
    <row r="67" spans="2:7" x14ac:dyDescent="0.3">
      <c r="B67" s="17">
        <v>5658</v>
      </c>
      <c r="C67" s="17">
        <v>0</v>
      </c>
      <c r="D67" s="17">
        <v>179.77</v>
      </c>
      <c r="E67" s="17">
        <v>5583.52</v>
      </c>
      <c r="F67" s="17">
        <v>190.73</v>
      </c>
      <c r="G67" s="17">
        <v>629.95000000000005</v>
      </c>
    </row>
    <row r="68" spans="2:7" x14ac:dyDescent="0.3">
      <c r="B68" s="17">
        <v>5758</v>
      </c>
      <c r="C68" s="17">
        <v>0</v>
      </c>
      <c r="D68" s="17">
        <v>179.77</v>
      </c>
      <c r="E68" s="17">
        <v>5683.52</v>
      </c>
      <c r="F68" s="17">
        <v>190.73</v>
      </c>
      <c r="G68" s="17">
        <v>629.95000000000005</v>
      </c>
    </row>
    <row r="69" spans="2:7" x14ac:dyDescent="0.3">
      <c r="B69" s="17">
        <v>5858</v>
      </c>
      <c r="C69" s="17">
        <v>0</v>
      </c>
      <c r="D69" s="17">
        <v>179.77</v>
      </c>
      <c r="E69" s="17">
        <v>5783.52</v>
      </c>
      <c r="F69" s="17">
        <v>190.73</v>
      </c>
      <c r="G69" s="17">
        <v>629.95000000000005</v>
      </c>
    </row>
    <row r="70" spans="2:7" x14ac:dyDescent="0.3">
      <c r="B70" s="17">
        <v>5958</v>
      </c>
      <c r="C70" s="17">
        <v>0</v>
      </c>
      <c r="D70" s="17">
        <v>179.77</v>
      </c>
      <c r="E70" s="17">
        <v>5883.52</v>
      </c>
      <c r="F70" s="17">
        <v>190.73</v>
      </c>
      <c r="G70" s="17">
        <v>629.95000000000005</v>
      </c>
    </row>
    <row r="71" spans="2:7" x14ac:dyDescent="0.3">
      <c r="B71" s="17">
        <v>6058</v>
      </c>
      <c r="C71" s="17">
        <v>0</v>
      </c>
      <c r="D71" s="17">
        <v>179.77</v>
      </c>
      <c r="E71" s="17">
        <v>5983.52</v>
      </c>
      <c r="F71" s="17">
        <v>190.73</v>
      </c>
      <c r="G71" s="17">
        <v>629.95000000000005</v>
      </c>
    </row>
    <row r="72" spans="2:7" x14ac:dyDescent="0.3">
      <c r="B72" s="17">
        <v>6158</v>
      </c>
      <c r="C72" s="17">
        <v>0</v>
      </c>
      <c r="D72" s="17">
        <v>179.77</v>
      </c>
      <c r="E72" s="17">
        <v>6083.52</v>
      </c>
      <c r="F72" s="17">
        <v>190.73</v>
      </c>
      <c r="G72" s="17">
        <v>629.95000000000005</v>
      </c>
    </row>
    <row r="73" spans="2:7" x14ac:dyDescent="0.3">
      <c r="B73" s="17">
        <v>6258</v>
      </c>
      <c r="C73" s="17">
        <v>0</v>
      </c>
      <c r="D73" s="17">
        <v>179.77</v>
      </c>
      <c r="E73" s="17">
        <v>6183.52</v>
      </c>
      <c r="F73" s="17">
        <v>190.73</v>
      </c>
      <c r="G73" s="17">
        <v>629.95000000000005</v>
      </c>
    </row>
    <row r="74" spans="2:7" x14ac:dyDescent="0.3">
      <c r="B74" s="17">
        <v>6358</v>
      </c>
      <c r="C74" s="17">
        <v>0</v>
      </c>
      <c r="D74" s="17">
        <v>179.77</v>
      </c>
      <c r="E74" s="17">
        <v>6283.52</v>
      </c>
      <c r="F74" s="17">
        <v>190.73</v>
      </c>
      <c r="G74" s="17">
        <v>629.95000000000005</v>
      </c>
    </row>
    <row r="75" spans="2:7" x14ac:dyDescent="0.3">
      <c r="B75" s="17">
        <v>6458</v>
      </c>
      <c r="C75" s="17">
        <v>0</v>
      </c>
      <c r="D75" s="17">
        <v>179.77</v>
      </c>
      <c r="E75" s="17">
        <v>6383.52</v>
      </c>
      <c r="F75" s="17">
        <v>190.73</v>
      </c>
      <c r="G75" s="17">
        <v>629.95000000000005</v>
      </c>
    </row>
    <row r="76" spans="2:7" x14ac:dyDescent="0.3">
      <c r="B76" s="17">
        <v>6558</v>
      </c>
      <c r="C76" s="17">
        <v>0</v>
      </c>
      <c r="D76" s="17">
        <v>179.77</v>
      </c>
      <c r="E76" s="17">
        <v>6483.52</v>
      </c>
      <c r="F76" s="17">
        <v>190.73</v>
      </c>
      <c r="G76" s="17">
        <v>629.95000000000005</v>
      </c>
    </row>
    <row r="77" spans="2:7" x14ac:dyDescent="0.3">
      <c r="B77" s="17">
        <v>6658</v>
      </c>
      <c r="C77" s="17">
        <v>0</v>
      </c>
      <c r="D77" s="17">
        <v>179.77</v>
      </c>
      <c r="E77" s="17">
        <v>6583.52</v>
      </c>
      <c r="F77" s="17">
        <v>190.73</v>
      </c>
      <c r="G77" s="17">
        <v>629.95000000000005</v>
      </c>
    </row>
    <row r="78" spans="2:7" x14ac:dyDescent="0.3">
      <c r="B78" s="17">
        <v>6758</v>
      </c>
      <c r="C78" s="17">
        <v>0</v>
      </c>
      <c r="D78" s="17">
        <v>179.77</v>
      </c>
      <c r="E78" s="17">
        <v>6683.52</v>
      </c>
      <c r="F78" s="17">
        <v>190.73</v>
      </c>
      <c r="G78" s="17">
        <v>629.95000000000005</v>
      </c>
    </row>
    <row r="79" spans="2:7" x14ac:dyDescent="0.3">
      <c r="B79" s="17">
        <v>6858</v>
      </c>
      <c r="C79" s="17">
        <v>0</v>
      </c>
      <c r="D79" s="17">
        <v>179.77</v>
      </c>
      <c r="E79" s="17">
        <v>6783.52</v>
      </c>
      <c r="F79" s="17">
        <v>190.73</v>
      </c>
      <c r="G79" s="17">
        <v>629.95000000000005</v>
      </c>
    </row>
    <row r="80" spans="2:7" x14ac:dyDescent="0.3">
      <c r="B80" s="17">
        <v>6958</v>
      </c>
      <c r="C80" s="17">
        <v>0</v>
      </c>
      <c r="D80" s="17">
        <v>179.77</v>
      </c>
      <c r="E80" s="17">
        <v>6883.52</v>
      </c>
      <c r="F80" s="17">
        <v>190.73</v>
      </c>
      <c r="G80" s="17">
        <v>629.95000000000005</v>
      </c>
    </row>
    <row r="81" spans="2:7" x14ac:dyDescent="0.3">
      <c r="B81" s="17">
        <v>7013.28</v>
      </c>
      <c r="C81" s="17">
        <v>0</v>
      </c>
      <c r="D81" s="17">
        <v>179.77</v>
      </c>
      <c r="E81" s="17">
        <v>6938.81</v>
      </c>
      <c r="F81" s="17">
        <v>190.73</v>
      </c>
      <c r="G81" s="17">
        <v>629.95000000000005</v>
      </c>
    </row>
    <row r="82" spans="2:7" x14ac:dyDescent="0.3">
      <c r="B82" s="17">
        <v>7058</v>
      </c>
      <c r="C82" s="17">
        <v>3.5779999999999998</v>
      </c>
      <c r="D82" s="17">
        <v>179.77</v>
      </c>
      <c r="E82" s="17">
        <v>6983.5</v>
      </c>
      <c r="F82" s="17">
        <v>189.33</v>
      </c>
      <c r="G82" s="17">
        <v>629.95000000000005</v>
      </c>
    </row>
    <row r="83" spans="2:7" x14ac:dyDescent="0.3">
      <c r="B83" s="17">
        <v>7158</v>
      </c>
      <c r="C83" s="17">
        <v>11.577999999999999</v>
      </c>
      <c r="D83" s="17">
        <v>179.77</v>
      </c>
      <c r="E83" s="17">
        <v>7082.54</v>
      </c>
      <c r="F83" s="17">
        <v>176.16</v>
      </c>
      <c r="G83" s="17">
        <v>630</v>
      </c>
    </row>
    <row r="84" spans="2:7" x14ac:dyDescent="0.3">
      <c r="B84" s="17">
        <v>7258</v>
      </c>
      <c r="C84" s="17">
        <v>19.577999999999999</v>
      </c>
      <c r="D84" s="17">
        <v>179.77</v>
      </c>
      <c r="E84" s="17">
        <v>7178.79</v>
      </c>
      <c r="F84" s="17">
        <v>149.33000000000001</v>
      </c>
      <c r="G84" s="17">
        <v>630.11</v>
      </c>
    </row>
    <row r="85" spans="2:7" x14ac:dyDescent="0.3">
      <c r="B85" s="17">
        <v>7358</v>
      </c>
      <c r="C85" s="17">
        <v>27.577999999999999</v>
      </c>
      <c r="D85" s="17">
        <v>179.77</v>
      </c>
      <c r="E85" s="17">
        <v>7270.37</v>
      </c>
      <c r="F85" s="17">
        <v>109.36</v>
      </c>
      <c r="G85" s="17">
        <v>630.27</v>
      </c>
    </row>
    <row r="86" spans="2:7" x14ac:dyDescent="0.3">
      <c r="B86" s="17">
        <v>7458</v>
      </c>
      <c r="C86" s="17">
        <v>35.578000000000003</v>
      </c>
      <c r="D86" s="17">
        <v>179.77</v>
      </c>
      <c r="E86" s="17">
        <v>7355.49</v>
      </c>
      <c r="F86" s="17">
        <v>57.04</v>
      </c>
      <c r="G86" s="17">
        <v>630.48</v>
      </c>
    </row>
    <row r="87" spans="2:7" x14ac:dyDescent="0.3">
      <c r="B87" s="17">
        <v>7488.61</v>
      </c>
      <c r="C87" s="17">
        <v>38.026000000000003</v>
      </c>
      <c r="D87" s="17">
        <v>179.77</v>
      </c>
      <c r="E87" s="17">
        <v>7380</v>
      </c>
      <c r="F87" s="17">
        <v>38.700000000000003</v>
      </c>
      <c r="G87" s="17">
        <v>630.55999999999995</v>
      </c>
    </row>
    <row r="88" spans="2:7" x14ac:dyDescent="0.3">
      <c r="B88" s="17">
        <v>7534.21</v>
      </c>
      <c r="C88" s="17">
        <v>41.673999999999999</v>
      </c>
      <c r="D88" s="17">
        <v>179.77</v>
      </c>
      <c r="E88" s="17">
        <v>7415</v>
      </c>
      <c r="F88" s="17">
        <v>9.49</v>
      </c>
      <c r="G88" s="17">
        <v>630.66999999999996</v>
      </c>
    </row>
    <row r="89" spans="2:7" x14ac:dyDescent="0.3">
      <c r="B89" s="17">
        <v>7558</v>
      </c>
      <c r="C89" s="17">
        <v>43.578000000000003</v>
      </c>
      <c r="D89" s="17">
        <v>179.77</v>
      </c>
      <c r="E89" s="17">
        <v>7432.51</v>
      </c>
      <c r="F89" s="17">
        <v>-6.62</v>
      </c>
      <c r="G89" s="17">
        <v>630.74</v>
      </c>
    </row>
    <row r="90" spans="2:7" x14ac:dyDescent="0.3">
      <c r="B90" s="17">
        <v>7658</v>
      </c>
      <c r="C90" s="17">
        <v>51.578000000000003</v>
      </c>
      <c r="D90" s="17">
        <v>179.77</v>
      </c>
      <c r="E90" s="17">
        <v>7499.91</v>
      </c>
      <c r="F90" s="17">
        <v>-80.38</v>
      </c>
      <c r="G90" s="17">
        <v>631.03</v>
      </c>
    </row>
    <row r="91" spans="2:7" x14ac:dyDescent="0.3">
      <c r="B91" s="17">
        <v>7758</v>
      </c>
      <c r="C91" s="17">
        <v>59.578000000000003</v>
      </c>
      <c r="D91" s="17">
        <v>179.77</v>
      </c>
      <c r="E91" s="17">
        <v>7556.39</v>
      </c>
      <c r="F91" s="17">
        <v>-162.80000000000001</v>
      </c>
      <c r="G91" s="17">
        <v>631.36</v>
      </c>
    </row>
    <row r="92" spans="2:7" x14ac:dyDescent="0.3">
      <c r="B92" s="17">
        <v>7807.58</v>
      </c>
      <c r="C92" s="17">
        <v>63.543999999999997</v>
      </c>
      <c r="D92" s="17">
        <v>179.77</v>
      </c>
      <c r="E92" s="17">
        <v>7580</v>
      </c>
      <c r="F92" s="17">
        <v>-206.39</v>
      </c>
      <c r="G92" s="17">
        <v>631.54</v>
      </c>
    </row>
    <row r="93" spans="2:7" x14ac:dyDescent="0.3">
      <c r="B93" s="17">
        <v>7858</v>
      </c>
      <c r="C93" s="17">
        <v>67.578000000000003</v>
      </c>
      <c r="D93" s="17">
        <v>179.77</v>
      </c>
      <c r="E93" s="17">
        <v>7600.86</v>
      </c>
      <c r="F93" s="17">
        <v>-252.28</v>
      </c>
      <c r="G93" s="17">
        <v>631.72</v>
      </c>
    </row>
    <row r="94" spans="2:7" x14ac:dyDescent="0.3">
      <c r="B94" s="17">
        <v>7958</v>
      </c>
      <c r="C94" s="17">
        <v>75.578000000000003</v>
      </c>
      <c r="D94" s="17">
        <v>179.77</v>
      </c>
      <c r="E94" s="17">
        <v>7632.43</v>
      </c>
      <c r="F94" s="17">
        <v>-347.08</v>
      </c>
      <c r="G94" s="17">
        <v>632.1</v>
      </c>
    </row>
    <row r="95" spans="2:7" x14ac:dyDescent="0.3">
      <c r="B95" s="17">
        <v>8058</v>
      </c>
      <c r="C95" s="17">
        <v>83.578000000000003</v>
      </c>
      <c r="D95" s="17">
        <v>179.77</v>
      </c>
      <c r="E95" s="17">
        <v>7650.51</v>
      </c>
      <c r="F95" s="17">
        <v>-445.35</v>
      </c>
      <c r="G95" s="17">
        <v>632.5</v>
      </c>
    </row>
    <row r="96" spans="2:7" x14ac:dyDescent="0.3">
      <c r="B96" s="17">
        <v>8137.53</v>
      </c>
      <c r="C96" s="17">
        <v>89.94</v>
      </c>
      <c r="D96" s="17">
        <v>179.77</v>
      </c>
      <c r="E96" s="17">
        <v>7655</v>
      </c>
      <c r="F96" s="17">
        <v>-524.71</v>
      </c>
      <c r="G96" s="17">
        <v>632.82000000000005</v>
      </c>
    </row>
    <row r="97" spans="2:7" x14ac:dyDescent="0.3">
      <c r="B97" s="17">
        <v>8158</v>
      </c>
      <c r="C97" s="17">
        <v>89.94</v>
      </c>
      <c r="D97" s="17">
        <v>179.77</v>
      </c>
      <c r="E97" s="17">
        <v>7655.02</v>
      </c>
      <c r="F97" s="17">
        <v>-545.17999999999995</v>
      </c>
      <c r="G97" s="17">
        <v>632.9</v>
      </c>
    </row>
    <row r="98" spans="2:7" x14ac:dyDescent="0.3">
      <c r="B98" s="17">
        <v>8258</v>
      </c>
      <c r="C98" s="17">
        <v>89.94</v>
      </c>
      <c r="D98" s="17">
        <v>179.77</v>
      </c>
      <c r="E98" s="17">
        <v>7655.13</v>
      </c>
      <c r="F98" s="17">
        <v>-645.17999999999995</v>
      </c>
      <c r="G98" s="17">
        <v>633.29999999999995</v>
      </c>
    </row>
    <row r="99" spans="2:7" x14ac:dyDescent="0.3">
      <c r="B99" s="17">
        <v>8358</v>
      </c>
      <c r="C99" s="17">
        <v>89.94</v>
      </c>
      <c r="D99" s="17">
        <v>179.77</v>
      </c>
      <c r="E99" s="17">
        <v>7655.23</v>
      </c>
      <c r="F99" s="17">
        <v>-745.18</v>
      </c>
      <c r="G99" s="17">
        <v>633.70000000000005</v>
      </c>
    </row>
    <row r="100" spans="2:7" x14ac:dyDescent="0.3">
      <c r="B100" s="17">
        <v>8458</v>
      </c>
      <c r="C100" s="17">
        <v>89.94</v>
      </c>
      <c r="D100" s="17">
        <v>179.77</v>
      </c>
      <c r="E100" s="17">
        <v>7655.34</v>
      </c>
      <c r="F100" s="17">
        <v>-845.18</v>
      </c>
      <c r="G100" s="17">
        <v>634.11</v>
      </c>
    </row>
    <row r="101" spans="2:7" x14ac:dyDescent="0.3">
      <c r="B101" s="17">
        <v>8558</v>
      </c>
      <c r="C101" s="17">
        <v>89.94</v>
      </c>
      <c r="D101" s="17">
        <v>179.77</v>
      </c>
      <c r="E101" s="17">
        <v>7655.44</v>
      </c>
      <c r="F101" s="17">
        <v>-945.18</v>
      </c>
      <c r="G101" s="17">
        <v>634.51</v>
      </c>
    </row>
    <row r="102" spans="2:7" x14ac:dyDescent="0.3">
      <c r="B102" s="17">
        <v>8658</v>
      </c>
      <c r="C102" s="17">
        <v>89.94</v>
      </c>
      <c r="D102" s="17">
        <v>179.77</v>
      </c>
      <c r="E102" s="17">
        <v>7655.55</v>
      </c>
      <c r="F102" s="17">
        <v>-1045.18</v>
      </c>
      <c r="G102" s="17">
        <v>634.91</v>
      </c>
    </row>
    <row r="103" spans="2:7" x14ac:dyDescent="0.3">
      <c r="B103" s="17">
        <v>8758</v>
      </c>
      <c r="C103" s="17">
        <v>89.94</v>
      </c>
      <c r="D103" s="17">
        <v>179.77</v>
      </c>
      <c r="E103" s="17">
        <v>7655.65</v>
      </c>
      <c r="F103" s="17">
        <v>-1145.18</v>
      </c>
      <c r="G103" s="17">
        <v>635.30999999999995</v>
      </c>
    </row>
    <row r="104" spans="2:7" x14ac:dyDescent="0.3">
      <c r="B104" s="17">
        <v>8858</v>
      </c>
      <c r="C104" s="17">
        <v>89.94</v>
      </c>
      <c r="D104" s="17">
        <v>179.77</v>
      </c>
      <c r="E104" s="17">
        <v>7655.75</v>
      </c>
      <c r="F104" s="17">
        <v>-1245.17</v>
      </c>
      <c r="G104" s="17">
        <v>635.71</v>
      </c>
    </row>
    <row r="105" spans="2:7" x14ac:dyDescent="0.3">
      <c r="B105" s="17">
        <v>8958</v>
      </c>
      <c r="C105" s="17">
        <v>89.94</v>
      </c>
      <c r="D105" s="17">
        <v>179.77</v>
      </c>
      <c r="E105" s="17">
        <v>7655.86</v>
      </c>
      <c r="F105" s="17">
        <v>-1345.17</v>
      </c>
      <c r="G105" s="17">
        <v>636.11</v>
      </c>
    </row>
    <row r="106" spans="2:7" x14ac:dyDescent="0.3">
      <c r="B106" s="17">
        <v>9058</v>
      </c>
      <c r="C106" s="17">
        <v>89.94</v>
      </c>
      <c r="D106" s="17">
        <v>179.77</v>
      </c>
      <c r="E106" s="17">
        <v>7655.96</v>
      </c>
      <c r="F106" s="17">
        <v>-1445.17</v>
      </c>
      <c r="G106" s="17">
        <v>636.51</v>
      </c>
    </row>
    <row r="107" spans="2:7" x14ac:dyDescent="0.3">
      <c r="B107" s="17">
        <v>9158</v>
      </c>
      <c r="C107" s="17">
        <v>89.94</v>
      </c>
      <c r="D107" s="17">
        <v>179.77</v>
      </c>
      <c r="E107" s="17">
        <v>7656.07</v>
      </c>
      <c r="F107" s="17">
        <v>-1545.17</v>
      </c>
      <c r="G107" s="17">
        <v>636.91999999999996</v>
      </c>
    </row>
    <row r="108" spans="2:7" x14ac:dyDescent="0.3">
      <c r="B108" s="17">
        <v>9258</v>
      </c>
      <c r="C108" s="17">
        <v>89.94</v>
      </c>
      <c r="D108" s="17">
        <v>179.77</v>
      </c>
      <c r="E108" s="17">
        <v>7656.17</v>
      </c>
      <c r="F108" s="17">
        <v>-1645.17</v>
      </c>
      <c r="G108" s="17">
        <v>637.32000000000005</v>
      </c>
    </row>
    <row r="109" spans="2:7" x14ac:dyDescent="0.3">
      <c r="B109" s="17">
        <v>9358</v>
      </c>
      <c r="C109" s="17">
        <v>89.94</v>
      </c>
      <c r="D109" s="17">
        <v>179.77</v>
      </c>
      <c r="E109" s="17">
        <v>7656.28</v>
      </c>
      <c r="F109" s="17">
        <v>-1745.17</v>
      </c>
      <c r="G109" s="17">
        <v>637.72</v>
      </c>
    </row>
    <row r="110" spans="2:7" x14ac:dyDescent="0.3">
      <c r="B110" s="17">
        <v>9458</v>
      </c>
      <c r="C110" s="17">
        <v>89.94</v>
      </c>
      <c r="D110" s="17">
        <v>179.77</v>
      </c>
      <c r="E110" s="17">
        <v>7656.38</v>
      </c>
      <c r="F110" s="17">
        <v>-1845.17</v>
      </c>
      <c r="G110" s="17">
        <v>638.12</v>
      </c>
    </row>
    <row r="111" spans="2:7" x14ac:dyDescent="0.3">
      <c r="B111" s="17">
        <v>9558</v>
      </c>
      <c r="C111" s="17">
        <v>89.94</v>
      </c>
      <c r="D111" s="17">
        <v>179.77</v>
      </c>
      <c r="E111" s="17">
        <v>7656.48</v>
      </c>
      <c r="F111" s="17">
        <v>-1945.17</v>
      </c>
      <c r="G111" s="17">
        <v>638.52</v>
      </c>
    </row>
    <row r="112" spans="2:7" x14ac:dyDescent="0.3">
      <c r="B112" s="17">
        <v>9658</v>
      </c>
      <c r="C112" s="17">
        <v>89.94</v>
      </c>
      <c r="D112" s="17">
        <v>179.77</v>
      </c>
      <c r="E112" s="17">
        <v>7656.59</v>
      </c>
      <c r="F112" s="17">
        <v>-2045.17</v>
      </c>
      <c r="G112" s="17">
        <v>638.91999999999996</v>
      </c>
    </row>
    <row r="113" spans="2:7" x14ac:dyDescent="0.3">
      <c r="B113" s="17">
        <v>9758</v>
      </c>
      <c r="C113" s="17">
        <v>89.94</v>
      </c>
      <c r="D113" s="17">
        <v>179.77</v>
      </c>
      <c r="E113" s="17">
        <v>7656.69</v>
      </c>
      <c r="F113" s="17">
        <v>-2145.17</v>
      </c>
      <c r="G113" s="17">
        <v>639.33000000000004</v>
      </c>
    </row>
    <row r="114" spans="2:7" x14ac:dyDescent="0.3">
      <c r="B114" s="17">
        <v>9858</v>
      </c>
      <c r="C114" s="17">
        <v>89.94</v>
      </c>
      <c r="D114" s="17">
        <v>179.77</v>
      </c>
      <c r="E114" s="17">
        <v>7656.8</v>
      </c>
      <c r="F114" s="17">
        <v>-2245.17</v>
      </c>
      <c r="G114" s="17">
        <v>639.73</v>
      </c>
    </row>
    <row r="115" spans="2:7" x14ac:dyDescent="0.3">
      <c r="B115" s="17">
        <v>9958</v>
      </c>
      <c r="C115" s="17">
        <v>89.94</v>
      </c>
      <c r="D115" s="17">
        <v>179.77</v>
      </c>
      <c r="E115" s="17">
        <v>7656.9</v>
      </c>
      <c r="F115" s="17">
        <v>-2345.17</v>
      </c>
      <c r="G115" s="17">
        <v>640.13</v>
      </c>
    </row>
    <row r="116" spans="2:7" x14ac:dyDescent="0.3">
      <c r="B116" s="17">
        <v>10058</v>
      </c>
      <c r="C116" s="17">
        <v>89.94</v>
      </c>
      <c r="D116" s="17">
        <v>179.77</v>
      </c>
      <c r="E116" s="17">
        <v>7657.01</v>
      </c>
      <c r="F116" s="17">
        <v>-2445.16</v>
      </c>
      <c r="G116" s="17">
        <v>640.53</v>
      </c>
    </row>
    <row r="117" spans="2:7" x14ac:dyDescent="0.3">
      <c r="B117" s="17">
        <v>10158</v>
      </c>
      <c r="C117" s="17">
        <v>89.94</v>
      </c>
      <c r="D117" s="17">
        <v>179.77</v>
      </c>
      <c r="E117" s="17">
        <v>7657.11</v>
      </c>
      <c r="F117" s="17">
        <v>-2545.16</v>
      </c>
      <c r="G117" s="17">
        <v>640.92999999999995</v>
      </c>
    </row>
    <row r="118" spans="2:7" x14ac:dyDescent="0.3">
      <c r="B118" s="17">
        <v>10258</v>
      </c>
      <c r="C118" s="17">
        <v>89.94</v>
      </c>
      <c r="D118" s="17">
        <v>179.77</v>
      </c>
      <c r="E118" s="17">
        <v>7657.22</v>
      </c>
      <c r="F118" s="17">
        <v>-2645.16</v>
      </c>
      <c r="G118" s="17">
        <v>641.33000000000004</v>
      </c>
    </row>
    <row r="119" spans="2:7" x14ac:dyDescent="0.3">
      <c r="B119" s="17">
        <v>10358</v>
      </c>
      <c r="C119" s="17">
        <v>89.94</v>
      </c>
      <c r="D119" s="17">
        <v>179.77</v>
      </c>
      <c r="E119" s="17">
        <v>7657.32</v>
      </c>
      <c r="F119" s="17">
        <v>-2745.16</v>
      </c>
      <c r="G119" s="17">
        <v>641.73</v>
      </c>
    </row>
    <row r="120" spans="2:7" x14ac:dyDescent="0.3">
      <c r="B120" s="17">
        <v>10458</v>
      </c>
      <c r="C120" s="17">
        <v>89.94</v>
      </c>
      <c r="D120" s="17">
        <v>179.77</v>
      </c>
      <c r="E120" s="17">
        <v>7657.42</v>
      </c>
      <c r="F120" s="17">
        <v>-2845.16</v>
      </c>
      <c r="G120" s="17">
        <v>642.14</v>
      </c>
    </row>
    <row r="121" spans="2:7" x14ac:dyDescent="0.3">
      <c r="B121" s="17">
        <v>10558</v>
      </c>
      <c r="C121" s="17">
        <v>89.94</v>
      </c>
      <c r="D121" s="17">
        <v>179.77</v>
      </c>
      <c r="E121" s="17">
        <v>7657.53</v>
      </c>
      <c r="F121" s="17">
        <v>-2945.16</v>
      </c>
      <c r="G121" s="17">
        <v>642.54</v>
      </c>
    </row>
    <row r="122" spans="2:7" x14ac:dyDescent="0.3">
      <c r="B122" s="17">
        <v>10658</v>
      </c>
      <c r="C122" s="17">
        <v>89.94</v>
      </c>
      <c r="D122" s="17">
        <v>179.77</v>
      </c>
      <c r="E122" s="17">
        <v>7657.63</v>
      </c>
      <c r="F122" s="17">
        <v>-3045.16</v>
      </c>
      <c r="G122" s="17">
        <v>642.94000000000005</v>
      </c>
    </row>
    <row r="123" spans="2:7" x14ac:dyDescent="0.3">
      <c r="B123" s="17">
        <v>10758</v>
      </c>
      <c r="C123" s="17">
        <v>89.94</v>
      </c>
      <c r="D123" s="17">
        <v>179.77</v>
      </c>
      <c r="E123" s="17">
        <v>7657.74</v>
      </c>
      <c r="F123" s="17">
        <v>-3145.16</v>
      </c>
      <c r="G123" s="17">
        <v>643.34</v>
      </c>
    </row>
    <row r="124" spans="2:7" x14ac:dyDescent="0.3">
      <c r="B124" s="17">
        <v>10858</v>
      </c>
      <c r="C124" s="17">
        <v>89.94</v>
      </c>
      <c r="D124" s="17">
        <v>179.77</v>
      </c>
      <c r="E124" s="17">
        <v>7657.84</v>
      </c>
      <c r="F124" s="17">
        <v>-3245.16</v>
      </c>
      <c r="G124" s="17">
        <v>643.74</v>
      </c>
    </row>
    <row r="125" spans="2:7" x14ac:dyDescent="0.3">
      <c r="B125" s="17">
        <v>10958</v>
      </c>
      <c r="C125" s="17">
        <v>89.94</v>
      </c>
      <c r="D125" s="17">
        <v>179.77</v>
      </c>
      <c r="E125" s="17">
        <v>7657.95</v>
      </c>
      <c r="F125" s="17">
        <v>-3345.16</v>
      </c>
      <c r="G125" s="17">
        <v>644.14</v>
      </c>
    </row>
    <row r="126" spans="2:7" x14ac:dyDescent="0.3">
      <c r="B126" s="17">
        <v>11058</v>
      </c>
      <c r="C126" s="17">
        <v>89.94</v>
      </c>
      <c r="D126" s="17">
        <v>179.77</v>
      </c>
      <c r="E126" s="17">
        <v>7658.05</v>
      </c>
      <c r="F126" s="17">
        <v>-3445.16</v>
      </c>
      <c r="G126" s="17">
        <v>644.54999999999995</v>
      </c>
    </row>
    <row r="127" spans="2:7" x14ac:dyDescent="0.3">
      <c r="B127" s="17">
        <v>11158</v>
      </c>
      <c r="C127" s="17">
        <v>89.94</v>
      </c>
      <c r="D127" s="17">
        <v>179.77</v>
      </c>
      <c r="E127" s="17">
        <v>7658.16</v>
      </c>
      <c r="F127" s="17">
        <v>-3545.15</v>
      </c>
      <c r="G127" s="17">
        <v>644.95000000000005</v>
      </c>
    </row>
    <row r="128" spans="2:7" x14ac:dyDescent="0.3">
      <c r="B128" s="17">
        <v>11258</v>
      </c>
      <c r="C128" s="17">
        <v>89.94</v>
      </c>
      <c r="D128" s="17">
        <v>179.77</v>
      </c>
      <c r="E128" s="17">
        <v>7658.26</v>
      </c>
      <c r="F128" s="17">
        <v>-3645.15</v>
      </c>
      <c r="G128" s="17">
        <v>645.35</v>
      </c>
    </row>
    <row r="129" spans="2:7" x14ac:dyDescent="0.3">
      <c r="B129" s="17">
        <v>11358</v>
      </c>
      <c r="C129" s="17">
        <v>89.94</v>
      </c>
      <c r="D129" s="17">
        <v>179.77</v>
      </c>
      <c r="E129" s="17">
        <v>7658.36</v>
      </c>
      <c r="F129" s="17">
        <v>-3745.15</v>
      </c>
      <c r="G129" s="17">
        <v>645.75</v>
      </c>
    </row>
    <row r="130" spans="2:7" x14ac:dyDescent="0.3">
      <c r="B130" s="17">
        <v>11458</v>
      </c>
      <c r="C130" s="17">
        <v>89.94</v>
      </c>
      <c r="D130" s="17">
        <v>179.77</v>
      </c>
      <c r="E130" s="17">
        <v>7658.47</v>
      </c>
      <c r="F130" s="17">
        <v>-3845.15</v>
      </c>
      <c r="G130" s="17">
        <v>646.15</v>
      </c>
    </row>
    <row r="131" spans="2:7" x14ac:dyDescent="0.3">
      <c r="B131" s="17">
        <v>11558</v>
      </c>
      <c r="C131" s="17">
        <v>89.94</v>
      </c>
      <c r="D131" s="17">
        <v>179.77</v>
      </c>
      <c r="E131" s="17">
        <v>7658.57</v>
      </c>
      <c r="F131" s="17">
        <v>-3945.15</v>
      </c>
      <c r="G131" s="17">
        <v>646.54999999999995</v>
      </c>
    </row>
    <row r="132" spans="2:7" x14ac:dyDescent="0.3">
      <c r="B132" s="17">
        <v>11658</v>
      </c>
      <c r="C132" s="17">
        <v>89.94</v>
      </c>
      <c r="D132" s="17">
        <v>179.77</v>
      </c>
      <c r="E132" s="17">
        <v>7658.68</v>
      </c>
      <c r="F132" s="17">
        <v>-4045.15</v>
      </c>
      <c r="G132" s="17">
        <v>646.95000000000005</v>
      </c>
    </row>
    <row r="133" spans="2:7" x14ac:dyDescent="0.3">
      <c r="B133" s="17">
        <v>11758</v>
      </c>
      <c r="C133" s="17">
        <v>89.94</v>
      </c>
      <c r="D133" s="17">
        <v>179.77</v>
      </c>
      <c r="E133" s="17">
        <v>7658.78</v>
      </c>
      <c r="F133" s="17">
        <v>-4145.1499999999996</v>
      </c>
      <c r="G133" s="17">
        <v>647.36</v>
      </c>
    </row>
    <row r="134" spans="2:7" x14ac:dyDescent="0.3">
      <c r="B134" s="17">
        <v>11858</v>
      </c>
      <c r="C134" s="17">
        <v>89.94</v>
      </c>
      <c r="D134" s="17">
        <v>179.77</v>
      </c>
      <c r="E134" s="17">
        <v>7658.89</v>
      </c>
      <c r="F134" s="17">
        <v>-4245.1499999999996</v>
      </c>
      <c r="G134" s="17">
        <v>647.76</v>
      </c>
    </row>
    <row r="135" spans="2:7" x14ac:dyDescent="0.3">
      <c r="B135" s="17">
        <v>11958</v>
      </c>
      <c r="C135" s="17">
        <v>89.94</v>
      </c>
      <c r="D135" s="17">
        <v>179.77</v>
      </c>
      <c r="E135" s="17">
        <v>7658.99</v>
      </c>
      <c r="F135" s="17">
        <v>-4345.1499999999996</v>
      </c>
      <c r="G135" s="17">
        <v>648.16</v>
      </c>
    </row>
    <row r="136" spans="2:7" x14ac:dyDescent="0.3">
      <c r="B136" s="17">
        <v>12058</v>
      </c>
      <c r="C136" s="17">
        <v>89.94</v>
      </c>
      <c r="D136" s="17">
        <v>179.77</v>
      </c>
      <c r="E136" s="17">
        <v>7659.09</v>
      </c>
      <c r="F136" s="17">
        <v>-4445.1499999999996</v>
      </c>
      <c r="G136" s="17">
        <v>648.55999999999995</v>
      </c>
    </row>
    <row r="137" spans="2:7" x14ac:dyDescent="0.3">
      <c r="B137" s="17">
        <v>12158</v>
      </c>
      <c r="C137" s="17">
        <v>89.94</v>
      </c>
      <c r="D137" s="17">
        <v>179.77</v>
      </c>
      <c r="E137" s="17">
        <v>7659.2</v>
      </c>
      <c r="F137" s="17">
        <v>-4545.1499999999996</v>
      </c>
      <c r="G137" s="17">
        <v>648.96</v>
      </c>
    </row>
    <row r="138" spans="2:7" x14ac:dyDescent="0.3">
      <c r="B138" s="17">
        <v>12258</v>
      </c>
      <c r="C138" s="17">
        <v>89.94</v>
      </c>
      <c r="D138" s="17">
        <v>179.77</v>
      </c>
      <c r="E138" s="17">
        <v>7659.3</v>
      </c>
      <c r="F138" s="17">
        <v>-4645.1499999999996</v>
      </c>
      <c r="G138" s="17">
        <v>649.36</v>
      </c>
    </row>
    <row r="139" spans="2:7" x14ac:dyDescent="0.3">
      <c r="B139" s="17">
        <v>12358</v>
      </c>
      <c r="C139" s="17">
        <v>89.94</v>
      </c>
      <c r="D139" s="17">
        <v>179.77</v>
      </c>
      <c r="E139" s="17">
        <v>7659.41</v>
      </c>
      <c r="F139" s="17">
        <v>-4745.1400000000003</v>
      </c>
      <c r="G139" s="17">
        <v>649.77</v>
      </c>
    </row>
    <row r="140" spans="2:7" x14ac:dyDescent="0.3">
      <c r="B140" s="17">
        <v>12458</v>
      </c>
      <c r="C140" s="17">
        <v>89.94</v>
      </c>
      <c r="D140" s="17">
        <v>179.77</v>
      </c>
      <c r="E140" s="17">
        <v>7659.51</v>
      </c>
      <c r="F140" s="17">
        <v>-4845.1400000000003</v>
      </c>
      <c r="G140" s="17">
        <v>650.16999999999996</v>
      </c>
    </row>
    <row r="141" spans="2:7" x14ac:dyDescent="0.3">
      <c r="B141" s="17">
        <v>12558</v>
      </c>
      <c r="C141" s="17">
        <v>89.94</v>
      </c>
      <c r="D141" s="17">
        <v>179.77</v>
      </c>
      <c r="E141" s="17">
        <v>7659.62</v>
      </c>
      <c r="F141" s="17">
        <v>-4945.1400000000003</v>
      </c>
      <c r="G141" s="17">
        <v>650.57000000000005</v>
      </c>
    </row>
    <row r="142" spans="2:7" x14ac:dyDescent="0.3">
      <c r="B142" s="17">
        <v>12658</v>
      </c>
      <c r="C142" s="17">
        <v>89.94</v>
      </c>
      <c r="D142" s="17">
        <v>179.77</v>
      </c>
      <c r="E142" s="17">
        <v>7659.72</v>
      </c>
      <c r="F142" s="17">
        <v>-5045.1400000000003</v>
      </c>
      <c r="G142" s="17">
        <v>650.97</v>
      </c>
    </row>
    <row r="143" spans="2:7" x14ac:dyDescent="0.3">
      <c r="B143" s="17">
        <v>12758</v>
      </c>
      <c r="C143" s="17">
        <v>89.94</v>
      </c>
      <c r="D143" s="17">
        <v>179.77</v>
      </c>
      <c r="E143" s="17">
        <v>7659.83</v>
      </c>
      <c r="F143" s="17">
        <v>-5145.1400000000003</v>
      </c>
      <c r="G143" s="17">
        <v>651.37</v>
      </c>
    </row>
    <row r="144" spans="2:7" x14ac:dyDescent="0.3">
      <c r="B144" s="17">
        <v>12858</v>
      </c>
      <c r="C144" s="17">
        <v>89.94</v>
      </c>
      <c r="D144" s="17">
        <v>179.77</v>
      </c>
      <c r="E144" s="17">
        <v>7659.93</v>
      </c>
      <c r="F144" s="17">
        <v>-5245.14</v>
      </c>
      <c r="G144" s="17">
        <v>651.77</v>
      </c>
    </row>
    <row r="145" spans="2:7" x14ac:dyDescent="0.3">
      <c r="B145" s="17">
        <v>12925.27</v>
      </c>
      <c r="C145" s="17">
        <v>89.94</v>
      </c>
      <c r="D145" s="17">
        <v>179.77</v>
      </c>
      <c r="E145" s="17">
        <v>7660</v>
      </c>
      <c r="F145" s="17">
        <v>-5312.41</v>
      </c>
      <c r="G145" s="17">
        <v>652.04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2014-09-03T18:17:46Z</dcterms:modified>
</cp:coreProperties>
</file>