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Data!$B$2:$G$212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28C-32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<sst xmlns="http://schemas.openxmlformats.org/spreadsheetml/2006/main" count="43" uniqueCount="39">
  <si>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</si>
  <si>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</si>
  <si>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</si>
  <si>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</si>
  <si>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</si>
  <si>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</si>
  <si>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</si>
  <si>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</si>
  <si>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</si>
  <si>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</si>
  <si>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</si>
  <si>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</si>
  <si>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</si>
  <si>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</si>
  <si>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</si>
  <si>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</si>
  <si>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</si>
  <si>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</si>
  <si>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</si>
  <si>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</si>
  <si>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</si>
  <si>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</si>
  <si>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</si>
  <si>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</si>
  <si>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</si>
  <si>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</si>
  <si>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</si>
  <si>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</si>
  <si>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</si>
  <si>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</si>
  <si>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</si>
  <si>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</si>
  <si>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</si>
  <si>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</si>
  <si>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 8-T1N-R67W</t>
  </si>
  <si>
    <t>NRC 28C-32HZ</t>
  </si>
  <si>
    <t>05-123-39290</t>
  </si>
  <si>
    <t>Actual</t>
  </si>
  <si>
    <t>VS Direction: 0.85°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</si>
</sst>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" style="3" customWidth="1"/>
    <col min="3" max="3" width="13.85546875" customWidth="1"/>
    <col min="4" max="4" width="12" customWidth="1"/>
    <col min="5" max="5" width="14" customWidth="1"/>
    <col min="6" max="6" width="15.42578125" customWidth="1"/>
    <col min="7" max="7" width="17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125</v>
      </c>
      <c r="C4" s="6">
        <v>0.25</v>
      </c>
      <c r="D4" s="17">
        <v>206.17</v>
      </c>
      <c r="E4" s="5">
        <v>125</v>
      </c>
      <c r="F4" s="5">
        <v>-0.2</v>
      </c>
      <c r="G4" s="5">
        <v>-0.1</v>
      </c>
    </row>
    <row r="5" spans="1:13" ht="15.75" thickBot="1" x14ac:dyDescent="0.3">
      <c r="A5" s="13">
        <v>47120</v>
      </c>
      <c r="B5" s="5">
        <v>225</v>
      </c>
      <c r="C5" s="6">
        <v>0.28000000000000003</v>
      </c>
      <c r="D5" s="17">
        <v>189.73</v>
      </c>
      <c r="E5" s="5">
        <v>225</v>
      </c>
      <c r="F5" s="5">
        <v>-0.63</v>
      </c>
      <c r="G5" s="5">
        <v>-0.23</v>
      </c>
    </row>
    <row r="6" spans="1:13" ht="15.75" thickBot="1" x14ac:dyDescent="0.3">
      <c r="A6" s="11" t="s">
        <v>9</v>
      </c>
      <c r="B6" s="5">
        <v>325</v>
      </c>
      <c r="C6" s="6">
        <v>0.22</v>
      </c>
      <c r="D6" s="5">
        <v>169.41</v>
      </c>
      <c r="E6" s="5">
        <v>325</v>
      </c>
      <c r="F6" s="5">
        <v>-1.06</v>
      </c>
      <c r="G6" s="5">
        <v>-0.24</v>
      </c>
    </row>
    <row r="7" spans="1:13" ht="15.75" thickBot="1" x14ac:dyDescent="0.3">
      <c r="A7" s="14" t="s">
        <v>35</v>
      </c>
      <c r="B7" s="5">
        <v>425</v>
      </c>
      <c r="C7" s="6">
        <v>0.34</v>
      </c>
      <c r="D7" s="5">
        <v>154.22999999999999</v>
      </c>
      <c r="E7" s="5">
        <v>425</v>
      </c>
      <c r="F7" s="5">
        <v>-1.52</v>
      </c>
      <c r="G7" s="5">
        <v>-0.08</v>
      </c>
    </row>
    <row r="8" spans="1:13" ht="15.75" thickBot="1" x14ac:dyDescent="0.3">
      <c r="A8" s="21" t="s">
        <v>12</v>
      </c>
      <c r="B8" s="5">
        <v>525</v>
      </c>
      <c r="C8" s="6">
        <v>0.35</v>
      </c>
      <c r="D8" s="5">
        <v>135.55000000000001</v>
      </c>
      <c r="E8" s="5">
        <v>524.99</v>
      </c>
      <c r="F8" s="5">
        <v>-2</v>
      </c>
      <c r="G8" s="5">
        <v>0.27</v>
      </c>
    </row>
    <row r="9" spans="1:13" ht="15.75" thickBot="1" x14ac:dyDescent="0.3">
      <c r="A9" s="14" t="s">
        <v>36</v>
      </c>
      <c r="B9" s="5">
        <v>625</v>
      </c>
      <c r="C9" s="6">
        <v>0.37</v>
      </c>
      <c r="D9" s="5">
        <v>150.6</v>
      </c>
      <c r="E9" s="5">
        <v>624.99</v>
      </c>
      <c r="F9" s="5">
        <v>-2.5</v>
      </c>
      <c r="G9" s="5">
        <v>0.64</v>
      </c>
    </row>
    <row r="10" spans="1:13" ht="15.75" thickBot="1" x14ac:dyDescent="0.3">
      <c r="A10" s="15" t="s">
        <v>11</v>
      </c>
      <c r="B10" s="5">
        <v>725</v>
      </c>
      <c r="C10" s="6">
        <v>0.28999999999999998</v>
      </c>
      <c r="D10" s="5">
        <v>129.29</v>
      </c>
      <c r="E10" s="5">
        <v>724.99</v>
      </c>
      <c r="F10" s="5">
        <v>-2.94</v>
      </c>
      <c r="G10" s="5">
        <v>0.99</v>
      </c>
    </row>
    <row r="11" spans="1:13" ht="15.75" thickBot="1" x14ac:dyDescent="0.3">
      <c r="A11" s="18" t="s">
        <v>34</v>
      </c>
      <c r="B11" s="5">
        <v>825</v>
      </c>
      <c r="C11" s="6">
        <v>0.28999999999999998</v>
      </c>
      <c r="D11" s="5">
        <v>98.4</v>
      </c>
      <c r="E11" s="5">
        <v>824.99</v>
      </c>
      <c r="F11" s="5">
        <v>-3.14</v>
      </c>
      <c r="G11" s="5">
        <v>1.44</v>
      </c>
    </row>
    <row r="12" spans="1:13" ht="15.75" thickBot="1" x14ac:dyDescent="0.3">
      <c r="A12" s="15" t="s">
        <v>10</v>
      </c>
      <c r="B12" s="5">
        <v>925</v>
      </c>
      <c r="C12" s="6">
        <v>0.32</v>
      </c>
      <c r="D12" s="5">
        <v>94.86</v>
      </c>
      <c r="E12" s="5">
        <v>924.99</v>
      </c>
      <c r="F12" s="5">
        <v>-3.2</v>
      </c>
      <c r="G12" s="5">
        <v>1.97</v>
      </c>
    </row>
    <row r="13" spans="1:13" ht="15.75" thickBot="1" x14ac:dyDescent="0.3">
      <c r="A13" s="14" t="s">
        <v>37</v>
      </c>
      <c r="B13" s="5">
        <v>1025</v>
      </c>
      <c r="C13" s="6">
        <v>0.16</v>
      </c>
      <c r="D13" s="5">
        <v>107.74</v>
      </c>
      <c r="E13" s="5">
        <v>1024.99</v>
      </c>
      <c r="F13" s="5">
        <v>-3.27</v>
      </c>
      <c r="G13" s="5">
        <v>2.38</v>
      </c>
    </row>
    <row r="14" spans="1:13" ht="15.75" thickBot="1" x14ac:dyDescent="0.3">
      <c r="A14" s="15" t="s">
        <v>29</v>
      </c>
      <c r="B14" s="5">
        <v>1122</v>
      </c>
      <c r="C14" s="6">
        <v>0.26</v>
      </c>
      <c r="D14" s="5">
        <v>82.29</v>
      </c>
      <c r="E14" s="5">
        <v>1121.99</v>
      </c>
      <c r="F14" s="5">
        <v>-3.28</v>
      </c>
      <c r="G14" s="5">
        <v>2.73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0.34</v>
      </c>
      <c r="D15" s="5">
        <v>31.67</v>
      </c>
      <c r="E15" s="5">
        <v>1299.98</v>
      </c>
      <c r="F15" s="5">
        <v>-2.78</v>
      </c>
      <c r="G15" s="5">
        <v>3.4</v>
      </c>
    </row>
    <row r="16" spans="1:13" ht="15.75" thickBot="1" x14ac:dyDescent="0.3">
      <c r="A16" s="15" t="s">
        <v>13</v>
      </c>
      <c r="B16" s="5">
        <v>1395</v>
      </c>
      <c r="C16" s="6">
        <v>0.57999999999999996</v>
      </c>
      <c r="D16" s="5">
        <v>310.45</v>
      </c>
      <c r="E16" s="5">
        <v>1394.98</v>
      </c>
      <c r="F16" s="5">
        <v>-2.2200000000000002</v>
      </c>
      <c r="G16" s="5">
        <v>3.19</v>
      </c>
    </row>
    <row r="17" spans="1:7" ht="15.75" thickBot="1" x14ac:dyDescent="0.3">
      <c r="A17" t="str">
        <f>INDEX(Lookup!A2:A4,Lookup!B2)</f>
        <v>True</v>
      </c>
      <c r="B17" s="19">
        <v>1491</v>
      </c>
      <c r="C17" s="16">
        <v>1.07</v>
      </c>
      <c r="D17" s="16">
        <v>62.5</v>
      </c>
      <c r="E17" s="16">
        <v>1490.98</v>
      </c>
      <c r="F17" s="16">
        <v>-1.5</v>
      </c>
      <c r="G17" s="16">
        <v>3.61</v>
      </c>
    </row>
    <row r="18" spans="1:7" ht="15.75" thickBot="1" x14ac:dyDescent="0.3">
      <c r="A18" s="15" t="s">
        <v>15</v>
      </c>
      <c r="B18" s="20">
        <v>1583</v>
      </c>
      <c r="C18" s="1">
        <v>1.87</v>
      </c>
      <c r="D18" s="1">
        <v>71.739999999999995</v>
      </c>
      <c r="E18" s="1">
        <v>1582.95</v>
      </c>
      <c r="F18" s="1">
        <v>-0.63</v>
      </c>
      <c r="G18" s="1">
        <v>5.8</v>
      </c>
    </row>
    <row r="19" spans="1:7" x14ac:dyDescent="0.25">
      <c r="A19" t="e">
        <f>INDEX(Lookup!C2:C12,Lookup!D2)</f>
        <v>#VALUE!</v>
      </c>
      <c r="B19" s="20">
        <v>1676</v>
      </c>
      <c r="C19" s="1">
        <v>2.85</v>
      </c>
      <c r="D19" s="1">
        <v>77.48</v>
      </c>
      <c r="E19" s="1">
        <v>1675.87</v>
      </c>
      <c r="F19" s="1">
        <v>0.35</v>
      </c>
      <c r="G19" s="1">
        <v>9.5</v>
      </c>
    </row>
    <row r="20" spans="1:7" x14ac:dyDescent="0.25">
      <c r="A20" t="s">
        <v>38</v>
      </c>
      <c r="B20" s="20">
        <v>1768</v>
      </c>
      <c r="C20" s="1">
        <v>4.46</v>
      </c>
      <c r="D20" s="1">
        <v>80.5</v>
      </c>
      <c r="E20" s="1">
        <v>1767.68</v>
      </c>
      <c r="F20" s="1">
        <v>1.43</v>
      </c>
      <c r="G20" s="1">
        <v>15.26</v>
      </c>
    </row>
    <row r="21" spans="1:7" x14ac:dyDescent="0.25">
      <c r="B21" s="20">
        <v>1861</v>
      </c>
      <c r="C21" s="1">
        <v>5.69</v>
      </c>
      <c r="D21" s="1">
        <v>77.790000000000006</v>
      </c>
      <c r="E21" s="1">
        <v>1860.31</v>
      </c>
      <c r="F21" s="1">
        <v>3.01</v>
      </c>
      <c r="G21" s="1">
        <v>23.33</v>
      </c>
    </row>
    <row r="22" spans="1:7" x14ac:dyDescent="0.25">
      <c r="B22" s="20">
        <v>1952</v>
      </c>
      <c r="C22" s="1">
        <v>6.32</v>
      </c>
      <c r="D22" s="1">
        <v>86.5</v>
      </c>
      <c r="E22" s="1">
        <v>1950.81</v>
      </c>
      <c r="F22" s="1">
        <v>4.2699999999999996</v>
      </c>
      <c r="G22" s="1">
        <v>32.74</v>
      </c>
    </row>
    <row r="23" spans="1:7" x14ac:dyDescent="0.25">
      <c r="B23" s="20">
        <v>2045</v>
      </c>
      <c r="C23" s="1">
        <v>7.27</v>
      </c>
      <c r="D23" s="1">
        <v>89.55</v>
      </c>
      <c r="E23" s="1">
        <v>2043.16</v>
      </c>
      <c r="F23" s="1">
        <v>4.63</v>
      </c>
      <c r="G23" s="1">
        <v>43.73</v>
      </c>
    </row>
    <row r="24" spans="1:7" x14ac:dyDescent="0.25">
      <c r="B24" s="20">
        <v>2138</v>
      </c>
      <c r="C24" s="1">
        <v>9.34</v>
      </c>
      <c r="D24" s="1">
        <v>88.52</v>
      </c>
      <c r="E24" s="1">
        <v>2135.1799999999998</v>
      </c>
      <c r="F24" s="1">
        <v>4.87</v>
      </c>
      <c r="G24" s="1">
        <v>57.16</v>
      </c>
    </row>
    <row r="25" spans="1:7" x14ac:dyDescent="0.25">
      <c r="B25" s="20">
        <v>2231</v>
      </c>
      <c r="C25" s="1">
        <v>9.3800000000000008</v>
      </c>
      <c r="D25" s="1">
        <v>85.54</v>
      </c>
      <c r="E25" s="1">
        <v>2226.94</v>
      </c>
      <c r="F25" s="1">
        <v>5.65</v>
      </c>
      <c r="G25" s="1">
        <v>72.260000000000005</v>
      </c>
    </row>
    <row r="26" spans="1:7" x14ac:dyDescent="0.25">
      <c r="B26" s="20">
        <v>2323</v>
      </c>
      <c r="C26" s="1">
        <v>9.65</v>
      </c>
      <c r="D26" s="1">
        <v>85.38</v>
      </c>
      <c r="E26" s="1">
        <v>2317.67</v>
      </c>
      <c r="F26" s="1">
        <v>6.85</v>
      </c>
      <c r="G26" s="1">
        <v>87.42</v>
      </c>
    </row>
    <row r="27" spans="1:7" x14ac:dyDescent="0.25">
      <c r="B27" s="20">
        <v>2414</v>
      </c>
      <c r="C27" s="1">
        <v>10.27</v>
      </c>
      <c r="D27" s="1">
        <v>92</v>
      </c>
      <c r="E27" s="1">
        <v>2407.3000000000002</v>
      </c>
      <c r="F27" s="1">
        <v>7.19</v>
      </c>
      <c r="G27" s="1">
        <v>103.13</v>
      </c>
    </row>
    <row r="28" spans="1:7" x14ac:dyDescent="0.25">
      <c r="B28" s="20">
        <v>2507</v>
      </c>
      <c r="C28" s="1">
        <v>10.34</v>
      </c>
      <c r="D28" s="1">
        <v>92.26</v>
      </c>
      <c r="E28" s="1">
        <v>2498.8000000000002</v>
      </c>
      <c r="F28" s="1">
        <v>6.57</v>
      </c>
      <c r="G28" s="1">
        <v>119.76</v>
      </c>
    </row>
    <row r="29" spans="1:7" x14ac:dyDescent="0.25">
      <c r="B29" s="20">
        <v>2599</v>
      </c>
      <c r="C29" s="1">
        <v>9.59</v>
      </c>
      <c r="D29" s="1">
        <v>87.17</v>
      </c>
      <c r="E29" s="1">
        <v>2589.42</v>
      </c>
      <c r="F29" s="1">
        <v>6.62</v>
      </c>
      <c r="G29" s="1">
        <v>135.66</v>
      </c>
    </row>
    <row r="30" spans="1:7" x14ac:dyDescent="0.25">
      <c r="B30" s="20">
        <v>2691</v>
      </c>
      <c r="C30" s="1">
        <v>9.7899999999999991</v>
      </c>
      <c r="D30" s="1">
        <v>83.94</v>
      </c>
      <c r="E30" s="1">
        <v>2680.11</v>
      </c>
      <c r="F30" s="1">
        <v>7.82</v>
      </c>
      <c r="G30" s="1">
        <v>151.1</v>
      </c>
    </row>
    <row r="31" spans="1:7" x14ac:dyDescent="0.25">
      <c r="B31" s="20">
        <v>2783</v>
      </c>
      <c r="C31" s="1">
        <v>10.35</v>
      </c>
      <c r="D31" s="1">
        <v>84.78</v>
      </c>
      <c r="E31" s="1">
        <v>2770.69</v>
      </c>
      <c r="F31" s="1">
        <v>9.4</v>
      </c>
      <c r="G31" s="1">
        <v>167.1</v>
      </c>
    </row>
    <row r="32" spans="1:7" x14ac:dyDescent="0.25">
      <c r="B32" s="4">
        <v>2875</v>
      </c>
      <c r="C32" s="1">
        <v>10.35</v>
      </c>
      <c r="D32" s="1">
        <v>91.56</v>
      </c>
      <c r="E32" s="1">
        <v>2861.19</v>
      </c>
      <c r="F32" s="1">
        <v>9.93</v>
      </c>
      <c r="G32" s="1">
        <v>183.6</v>
      </c>
    </row>
    <row r="33" spans="2:7" x14ac:dyDescent="0.25">
      <c r="B33" s="4">
        <v>2967</v>
      </c>
      <c r="C33" s="1">
        <v>10.11</v>
      </c>
      <c r="D33" s="1">
        <v>93.88</v>
      </c>
      <c r="E33" s="1">
        <v>2951.73</v>
      </c>
      <c r="F33" s="1">
        <v>9.16</v>
      </c>
      <c r="G33" s="1">
        <v>199.91</v>
      </c>
    </row>
    <row r="34" spans="2:7" x14ac:dyDescent="0.25">
      <c r="B34" s="4">
        <v>3060</v>
      </c>
      <c r="C34" s="1">
        <v>10.32</v>
      </c>
      <c r="D34" s="1">
        <v>87.59</v>
      </c>
      <c r="E34" s="1">
        <v>3043.26</v>
      </c>
      <c r="F34" s="1">
        <v>8.9600000000000009</v>
      </c>
      <c r="G34" s="1">
        <v>216.38</v>
      </c>
    </row>
    <row r="35" spans="2:7" x14ac:dyDescent="0.25">
      <c r="B35" s="4">
        <v>3152</v>
      </c>
      <c r="C35" s="1">
        <v>10.210000000000001</v>
      </c>
      <c r="D35" s="1">
        <v>89.1</v>
      </c>
      <c r="E35" s="1">
        <v>3133.79</v>
      </c>
      <c r="F35" s="1">
        <v>9.43</v>
      </c>
      <c r="G35" s="1">
        <v>232.77</v>
      </c>
    </row>
    <row r="36" spans="2:7" x14ac:dyDescent="0.25">
      <c r="B36" s="4">
        <v>3245</v>
      </c>
      <c r="C36" s="1">
        <v>10.16</v>
      </c>
      <c r="D36" s="1">
        <v>90.7</v>
      </c>
      <c r="E36" s="1">
        <v>3225.32</v>
      </c>
      <c r="F36" s="1">
        <v>9.4600000000000009</v>
      </c>
      <c r="G36" s="1">
        <v>249.21</v>
      </c>
    </row>
    <row r="37" spans="2:7" x14ac:dyDescent="0.25">
      <c r="B37" s="4">
        <v>3339</v>
      </c>
      <c r="C37" s="1">
        <v>10.73</v>
      </c>
      <c r="D37" s="1">
        <v>93.95</v>
      </c>
      <c r="E37" s="1">
        <v>3317.77</v>
      </c>
      <c r="F37" s="1">
        <v>8.76</v>
      </c>
      <c r="G37" s="1">
        <v>266.23</v>
      </c>
    </row>
    <row r="38" spans="2:7" x14ac:dyDescent="0.25">
      <c r="B38" s="4">
        <v>3431</v>
      </c>
      <c r="C38" s="1">
        <v>10.82</v>
      </c>
      <c r="D38" s="1">
        <v>91.71</v>
      </c>
      <c r="E38" s="1">
        <v>3408.14</v>
      </c>
      <c r="F38" s="1">
        <v>7.91</v>
      </c>
      <c r="G38" s="1">
        <v>283.41000000000003</v>
      </c>
    </row>
    <row r="39" spans="2:7" x14ac:dyDescent="0.25">
      <c r="B39" s="4">
        <v>3523</v>
      </c>
      <c r="C39" s="1">
        <v>10.19</v>
      </c>
      <c r="D39" s="1">
        <v>85.76</v>
      </c>
      <c r="E39" s="1">
        <v>3498.6</v>
      </c>
      <c r="F39" s="1">
        <v>8.25</v>
      </c>
      <c r="G39" s="1">
        <v>300.14999999999998</v>
      </c>
    </row>
    <row r="40" spans="2:7" x14ac:dyDescent="0.25">
      <c r="B40" s="4">
        <v>3615</v>
      </c>
      <c r="C40" s="1">
        <v>10.66</v>
      </c>
      <c r="D40" s="1">
        <v>86.5</v>
      </c>
      <c r="E40" s="1">
        <v>3589.09</v>
      </c>
      <c r="F40" s="1">
        <v>9.3699999999999992</v>
      </c>
      <c r="G40" s="1">
        <v>316.76</v>
      </c>
    </row>
    <row r="41" spans="2:7" x14ac:dyDescent="0.25">
      <c r="B41" s="4">
        <v>3707</v>
      </c>
      <c r="C41" s="1">
        <v>11.01</v>
      </c>
      <c r="D41" s="1">
        <v>90.57</v>
      </c>
      <c r="E41" s="1">
        <v>3679.45</v>
      </c>
      <c r="F41" s="1">
        <v>9.81</v>
      </c>
      <c r="G41" s="1">
        <v>334.04</v>
      </c>
    </row>
    <row r="42" spans="2:7" x14ac:dyDescent="0.25">
      <c r="B42" s="4">
        <v>3799</v>
      </c>
      <c r="C42" s="1">
        <v>8.9499999999999993</v>
      </c>
      <c r="D42" s="1">
        <v>90.66</v>
      </c>
      <c r="E42" s="1">
        <v>3770.05</v>
      </c>
      <c r="F42" s="1">
        <v>9.64</v>
      </c>
      <c r="G42" s="1">
        <v>349.98</v>
      </c>
    </row>
    <row r="43" spans="2:7" x14ac:dyDescent="0.25">
      <c r="B43" s="4">
        <v>3890</v>
      </c>
      <c r="C43" s="1">
        <v>10.6</v>
      </c>
      <c r="D43" s="1">
        <v>86.87</v>
      </c>
      <c r="E43" s="1">
        <v>3859.73</v>
      </c>
      <c r="F43" s="1">
        <v>10.01</v>
      </c>
      <c r="G43" s="1">
        <v>365.42</v>
      </c>
    </row>
    <row r="44" spans="2:7" x14ac:dyDescent="0.25">
      <c r="B44" s="4">
        <v>3982</v>
      </c>
      <c r="C44" s="1">
        <v>10.37</v>
      </c>
      <c r="D44" s="1">
        <v>84</v>
      </c>
      <c r="E44" s="1">
        <v>3950.19</v>
      </c>
      <c r="F44" s="1">
        <v>11.34</v>
      </c>
      <c r="G44" s="1">
        <v>382.1</v>
      </c>
    </row>
    <row r="45" spans="2:7" x14ac:dyDescent="0.25">
      <c r="B45" s="4">
        <v>4074</v>
      </c>
      <c r="C45" s="1">
        <v>11.16</v>
      </c>
      <c r="D45" s="1">
        <v>83.38</v>
      </c>
      <c r="E45" s="1">
        <v>4040.57</v>
      </c>
      <c r="F45" s="1">
        <v>13.23</v>
      </c>
      <c r="G45" s="1">
        <v>399.18</v>
      </c>
    </row>
    <row r="46" spans="2:7" x14ac:dyDescent="0.25">
      <c r="B46" s="4">
        <v>4166</v>
      </c>
      <c r="C46" s="1">
        <v>9.42</v>
      </c>
      <c r="D46" s="1">
        <v>80.98</v>
      </c>
      <c r="E46" s="1">
        <v>4131.09</v>
      </c>
      <c r="F46" s="1">
        <v>15.44</v>
      </c>
      <c r="G46" s="1">
        <v>415.46</v>
      </c>
    </row>
    <row r="47" spans="2:7" x14ac:dyDescent="0.25">
      <c r="B47" s="4">
        <v>4257</v>
      </c>
      <c r="C47" s="1">
        <v>9.57</v>
      </c>
      <c r="D47" s="1">
        <v>82.38</v>
      </c>
      <c r="E47" s="1">
        <v>4220.84</v>
      </c>
      <c r="F47" s="1">
        <v>17.61</v>
      </c>
      <c r="G47" s="1">
        <v>430.32</v>
      </c>
    </row>
    <row r="48" spans="2:7" x14ac:dyDescent="0.25">
      <c r="B48" s="4">
        <v>4349</v>
      </c>
      <c r="C48" s="1">
        <v>8.66</v>
      </c>
      <c r="D48" s="1">
        <v>83.53</v>
      </c>
      <c r="E48" s="1">
        <v>4311.68</v>
      </c>
      <c r="F48" s="1">
        <v>19.399999999999999</v>
      </c>
      <c r="G48" s="1">
        <v>444.78</v>
      </c>
    </row>
    <row r="49" spans="2:7" x14ac:dyDescent="0.25">
      <c r="B49" s="4">
        <v>4446</v>
      </c>
      <c r="C49" s="1">
        <v>7.34</v>
      </c>
      <c r="D49" s="1">
        <v>79.5</v>
      </c>
      <c r="E49" s="1">
        <v>4407.7299999999996</v>
      </c>
      <c r="F49" s="1">
        <v>21.35</v>
      </c>
      <c r="G49" s="1">
        <v>458.13</v>
      </c>
    </row>
    <row r="50" spans="2:7" x14ac:dyDescent="0.25">
      <c r="B50" s="4">
        <v>4541</v>
      </c>
      <c r="C50" s="1">
        <v>6.72</v>
      </c>
      <c r="D50" s="1">
        <v>94.19</v>
      </c>
      <c r="E50" s="1">
        <v>4502.03</v>
      </c>
      <c r="F50" s="1">
        <v>22.05</v>
      </c>
      <c r="G50" s="1">
        <v>469.64</v>
      </c>
    </row>
    <row r="51" spans="2:7" x14ac:dyDescent="0.25">
      <c r="B51" s="4">
        <v>4635</v>
      </c>
      <c r="C51" s="1">
        <v>5.25</v>
      </c>
      <c r="D51" s="1">
        <v>88.29</v>
      </c>
      <c r="E51" s="1">
        <v>4595.51</v>
      </c>
      <c r="F51" s="1">
        <v>21.78</v>
      </c>
      <c r="G51" s="1">
        <v>479.43</v>
      </c>
    </row>
    <row r="52" spans="2:7" x14ac:dyDescent="0.25">
      <c r="B52" s="4">
        <v>4730</v>
      </c>
      <c r="C52" s="1">
        <v>3.6</v>
      </c>
      <c r="D52" s="1">
        <v>93.19</v>
      </c>
      <c r="E52" s="1">
        <v>4690.2299999999996</v>
      </c>
      <c r="F52" s="1">
        <v>21.74</v>
      </c>
      <c r="G52" s="1">
        <v>486.75</v>
      </c>
    </row>
    <row r="53" spans="2:7" x14ac:dyDescent="0.25">
      <c r="B53" s="4">
        <v>4824</v>
      </c>
      <c r="C53" s="1">
        <v>3.73</v>
      </c>
      <c r="D53" s="1">
        <v>91.17</v>
      </c>
      <c r="E53" s="1">
        <v>4784.03</v>
      </c>
      <c r="F53" s="1">
        <v>21.52</v>
      </c>
      <c r="G53" s="1">
        <v>492.75</v>
      </c>
    </row>
    <row r="54" spans="2:7" x14ac:dyDescent="0.25">
      <c r="B54" s="4">
        <v>4918</v>
      </c>
      <c r="C54" s="1">
        <v>1.33</v>
      </c>
      <c r="D54" s="1">
        <v>106.66</v>
      </c>
      <c r="E54" s="1">
        <v>4877.9399999999996</v>
      </c>
      <c r="F54" s="1">
        <v>21.14</v>
      </c>
      <c r="G54" s="1">
        <v>496.85</v>
      </c>
    </row>
    <row r="55" spans="2:7" x14ac:dyDescent="0.25">
      <c r="B55" s="4">
        <v>5013</v>
      </c>
      <c r="C55" s="1">
        <v>1.08</v>
      </c>
      <c r="D55" s="1">
        <v>108.04</v>
      </c>
      <c r="E55" s="1">
        <v>4972.92</v>
      </c>
      <c r="F55" s="1">
        <v>20.55</v>
      </c>
      <c r="G55" s="1">
        <v>498.76</v>
      </c>
    </row>
    <row r="56" spans="2:7" x14ac:dyDescent="0.25">
      <c r="B56" s="4">
        <v>5107</v>
      </c>
      <c r="C56" s="1">
        <v>0.06</v>
      </c>
      <c r="D56" s="1">
        <v>205.98</v>
      </c>
      <c r="E56" s="1">
        <v>5066.91</v>
      </c>
      <c r="F56" s="1">
        <v>20.23</v>
      </c>
      <c r="G56" s="1">
        <v>499.58</v>
      </c>
    </row>
    <row r="57" spans="2:7" x14ac:dyDescent="0.25">
      <c r="B57" s="4">
        <v>5201</v>
      </c>
      <c r="C57" s="1">
        <v>0.37</v>
      </c>
      <c r="D57" s="1">
        <v>125.06</v>
      </c>
      <c r="E57" s="1">
        <v>5160.91</v>
      </c>
      <c r="F57" s="1">
        <v>20.010000000000002</v>
      </c>
      <c r="G57" s="1">
        <v>499.81</v>
      </c>
    </row>
    <row r="58" spans="2:7" x14ac:dyDescent="0.25">
      <c r="B58" s="4">
        <v>5296</v>
      </c>
      <c r="C58" s="1">
        <v>0.81</v>
      </c>
      <c r="D58" s="1">
        <v>88.81</v>
      </c>
      <c r="E58" s="1">
        <v>5255.9</v>
      </c>
      <c r="F58" s="1">
        <v>19.850000000000001</v>
      </c>
      <c r="G58" s="1">
        <v>500.73</v>
      </c>
    </row>
    <row r="59" spans="2:7" x14ac:dyDescent="0.25">
      <c r="B59" s="4">
        <v>5391</v>
      </c>
      <c r="C59" s="1">
        <v>1.2</v>
      </c>
      <c r="D59" s="1">
        <v>263.97000000000003</v>
      </c>
      <c r="E59" s="1">
        <v>5350.9</v>
      </c>
      <c r="F59" s="1">
        <v>19.760000000000002</v>
      </c>
      <c r="G59" s="1">
        <v>500.41</v>
      </c>
    </row>
    <row r="60" spans="2:7" x14ac:dyDescent="0.25">
      <c r="B60" s="4">
        <v>5486</v>
      </c>
      <c r="C60" s="1">
        <v>1.24</v>
      </c>
      <c r="D60" s="1">
        <v>287.95999999999998</v>
      </c>
      <c r="E60" s="1">
        <v>5445.88</v>
      </c>
      <c r="F60" s="1">
        <v>19.97</v>
      </c>
      <c r="G60" s="1">
        <v>498.45</v>
      </c>
    </row>
    <row r="61" spans="2:7" x14ac:dyDescent="0.25">
      <c r="B61" s="4">
        <v>5580</v>
      </c>
      <c r="C61" s="1">
        <v>0.97</v>
      </c>
      <c r="D61" s="1">
        <v>289.32</v>
      </c>
      <c r="E61" s="1">
        <v>5539.86</v>
      </c>
      <c r="F61" s="1">
        <v>20.55</v>
      </c>
      <c r="G61" s="1">
        <v>496.73</v>
      </c>
    </row>
    <row r="62" spans="2:7" x14ac:dyDescent="0.25">
      <c r="B62" s="4">
        <v>5674</v>
      </c>
      <c r="C62" s="1">
        <v>0.83</v>
      </c>
      <c r="D62" s="1">
        <v>284.74</v>
      </c>
      <c r="E62" s="1">
        <v>5633.85</v>
      </c>
      <c r="F62" s="1">
        <v>20.99</v>
      </c>
      <c r="G62" s="1">
        <v>495.32</v>
      </c>
    </row>
    <row r="63" spans="2:7" x14ac:dyDescent="0.25">
      <c r="B63" s="4">
        <v>5769</v>
      </c>
      <c r="C63" s="1">
        <v>1.17</v>
      </c>
      <c r="D63" s="1">
        <v>275.76</v>
      </c>
      <c r="E63" s="1">
        <v>5728.83</v>
      </c>
      <c r="F63" s="1">
        <v>21.26</v>
      </c>
      <c r="G63" s="1">
        <v>493.69</v>
      </c>
    </row>
    <row r="64" spans="2:7" x14ac:dyDescent="0.25">
      <c r="B64" s="4">
        <v>5863</v>
      </c>
      <c r="C64" s="1">
        <v>0.73</v>
      </c>
      <c r="D64" s="1">
        <v>271.87</v>
      </c>
      <c r="E64" s="1">
        <v>5822.82</v>
      </c>
      <c r="F64" s="1">
        <v>21.37</v>
      </c>
      <c r="G64" s="1">
        <v>492.14</v>
      </c>
    </row>
    <row r="65" spans="2:7" x14ac:dyDescent="0.25">
      <c r="B65" s="4">
        <v>5958</v>
      </c>
      <c r="C65" s="1">
        <v>0.53</v>
      </c>
      <c r="D65" s="1">
        <v>271.33999999999997</v>
      </c>
      <c r="E65" s="1">
        <v>5917.82</v>
      </c>
      <c r="F65" s="1">
        <v>21.4</v>
      </c>
      <c r="G65" s="1">
        <v>491.09</v>
      </c>
    </row>
    <row r="66" spans="2:7" x14ac:dyDescent="0.25">
      <c r="B66" s="4">
        <v>6053</v>
      </c>
      <c r="C66" s="1">
        <v>0.4</v>
      </c>
      <c r="D66" s="1">
        <v>268.67</v>
      </c>
      <c r="E66" s="1">
        <v>6012.81</v>
      </c>
      <c r="F66" s="1">
        <v>21.41</v>
      </c>
      <c r="G66" s="1">
        <v>490.32</v>
      </c>
    </row>
    <row r="67" spans="2:7" x14ac:dyDescent="0.25">
      <c r="B67" s="4">
        <v>6147</v>
      </c>
      <c r="C67" s="1">
        <v>0.32</v>
      </c>
      <c r="D67" s="1">
        <v>308.26</v>
      </c>
      <c r="E67" s="1">
        <v>6106.81</v>
      </c>
      <c r="F67" s="1">
        <v>21.56</v>
      </c>
      <c r="G67" s="1">
        <v>489.79</v>
      </c>
    </row>
    <row r="68" spans="2:7" x14ac:dyDescent="0.25">
      <c r="B68" s="4">
        <v>6242</v>
      </c>
      <c r="C68" s="1">
        <v>0.19</v>
      </c>
      <c r="D68" s="1">
        <v>275.33</v>
      </c>
      <c r="E68" s="1">
        <v>6201.81</v>
      </c>
      <c r="F68" s="1">
        <v>21.74</v>
      </c>
      <c r="G68" s="1">
        <v>489.42</v>
      </c>
    </row>
    <row r="69" spans="2:7" x14ac:dyDescent="0.25">
      <c r="B69" s="4">
        <v>6337</v>
      </c>
      <c r="C69" s="1">
        <v>0.26</v>
      </c>
      <c r="D69" s="1">
        <v>308.7</v>
      </c>
      <c r="E69" s="1">
        <v>6296.81</v>
      </c>
      <c r="F69" s="1">
        <v>21.89</v>
      </c>
      <c r="G69" s="1">
        <v>489.1</v>
      </c>
    </row>
    <row r="70" spans="2:7" x14ac:dyDescent="0.25">
      <c r="B70" s="4">
        <v>6431</v>
      </c>
      <c r="C70" s="1">
        <v>0.63</v>
      </c>
      <c r="D70" s="1">
        <v>104.89</v>
      </c>
      <c r="E70" s="1">
        <v>6390.81</v>
      </c>
      <c r="F70" s="1">
        <v>21.89</v>
      </c>
      <c r="G70" s="1">
        <v>489.43</v>
      </c>
    </row>
    <row r="71" spans="2:7" x14ac:dyDescent="0.25">
      <c r="B71" s="4">
        <v>6525</v>
      </c>
      <c r="C71" s="1">
        <v>1.07</v>
      </c>
      <c r="D71" s="1">
        <v>46.09</v>
      </c>
      <c r="E71" s="1">
        <v>6484.8</v>
      </c>
      <c r="F71" s="1">
        <v>22.37</v>
      </c>
      <c r="G71" s="1">
        <v>490.56</v>
      </c>
    </row>
    <row r="72" spans="2:7" x14ac:dyDescent="0.25">
      <c r="B72" s="4">
        <v>6620</v>
      </c>
      <c r="C72" s="1">
        <v>0.96</v>
      </c>
      <c r="D72" s="1">
        <v>42.35</v>
      </c>
      <c r="E72" s="1">
        <v>6579.78</v>
      </c>
      <c r="F72" s="1">
        <v>23.57</v>
      </c>
      <c r="G72" s="1">
        <v>491.74</v>
      </c>
    </row>
    <row r="73" spans="2:7" x14ac:dyDescent="0.25">
      <c r="B73" s="4">
        <v>6714</v>
      </c>
      <c r="C73" s="1">
        <v>0.65</v>
      </c>
      <c r="D73" s="1">
        <v>7.2</v>
      </c>
      <c r="E73" s="1">
        <v>6673.77</v>
      </c>
      <c r="F73" s="1">
        <v>24.68</v>
      </c>
      <c r="G73" s="1">
        <v>492.33</v>
      </c>
    </row>
    <row r="74" spans="2:7" x14ac:dyDescent="0.25">
      <c r="B74" s="4">
        <v>6809</v>
      </c>
      <c r="C74" s="1">
        <v>0.5</v>
      </c>
      <c r="D74" s="1">
        <v>12.53</v>
      </c>
      <c r="E74" s="1">
        <v>6768.77</v>
      </c>
      <c r="F74" s="1">
        <v>25.62</v>
      </c>
      <c r="G74" s="1">
        <v>492.49</v>
      </c>
    </row>
    <row r="75" spans="2:7" x14ac:dyDescent="0.25">
      <c r="B75" s="4">
        <v>6903</v>
      </c>
      <c r="C75" s="1">
        <v>0.83</v>
      </c>
      <c r="D75" s="1">
        <v>24.72</v>
      </c>
      <c r="E75" s="1">
        <v>6862.76</v>
      </c>
      <c r="F75" s="1">
        <v>26.64</v>
      </c>
      <c r="G75" s="1">
        <v>492.86</v>
      </c>
    </row>
    <row r="76" spans="2:7" x14ac:dyDescent="0.25">
      <c r="B76" s="4">
        <v>6997</v>
      </c>
      <c r="C76" s="1">
        <v>0.78</v>
      </c>
      <c r="D76" s="1">
        <v>52.46</v>
      </c>
      <c r="E76" s="1">
        <v>6956.75</v>
      </c>
      <c r="F76" s="1">
        <v>27.65</v>
      </c>
      <c r="G76" s="1">
        <v>493.66</v>
      </c>
    </row>
    <row r="77" spans="2:7" x14ac:dyDescent="0.25">
      <c r="B77" s="4">
        <v>7091</v>
      </c>
      <c r="C77" s="1">
        <v>0.9</v>
      </c>
      <c r="D77" s="1">
        <v>51.9</v>
      </c>
      <c r="E77" s="1">
        <v>7050.74</v>
      </c>
      <c r="F77" s="1">
        <v>28.49</v>
      </c>
      <c r="G77" s="1">
        <v>494.74</v>
      </c>
    </row>
    <row r="78" spans="2:7" x14ac:dyDescent="0.25">
      <c r="B78" s="4">
        <v>7138</v>
      </c>
      <c r="C78" s="1">
        <v>5.54</v>
      </c>
      <c r="D78" s="1">
        <v>9.93</v>
      </c>
      <c r="E78" s="1">
        <v>7097.66</v>
      </c>
      <c r="F78" s="1">
        <v>30.96</v>
      </c>
      <c r="G78" s="1">
        <v>495.43</v>
      </c>
    </row>
    <row r="79" spans="2:7" x14ac:dyDescent="0.25">
      <c r="B79" s="4">
        <v>7185</v>
      </c>
      <c r="C79" s="1">
        <v>10.87</v>
      </c>
      <c r="D79" s="1">
        <v>9.06</v>
      </c>
      <c r="E79" s="1">
        <v>7144.16</v>
      </c>
      <c r="F79" s="1">
        <v>37.57</v>
      </c>
      <c r="G79" s="1">
        <v>496.52</v>
      </c>
    </row>
    <row r="80" spans="2:7" x14ac:dyDescent="0.25">
      <c r="B80" s="4">
        <v>7232</v>
      </c>
      <c r="C80" s="1">
        <v>13.8</v>
      </c>
      <c r="D80" s="1">
        <v>6.79</v>
      </c>
      <c r="E80" s="1">
        <v>7190.07</v>
      </c>
      <c r="F80" s="1">
        <v>47.52</v>
      </c>
      <c r="G80" s="1">
        <v>497.88</v>
      </c>
    </row>
    <row r="81" spans="2:7" x14ac:dyDescent="0.25">
      <c r="B81" s="4">
        <v>7279</v>
      </c>
      <c r="C81" s="1">
        <v>16.48</v>
      </c>
      <c r="D81" s="1">
        <v>3.36</v>
      </c>
      <c r="E81" s="1">
        <v>7235.44</v>
      </c>
      <c r="F81" s="1">
        <v>59.74</v>
      </c>
      <c r="G81" s="1">
        <v>498.93</v>
      </c>
    </row>
    <row r="82" spans="2:7" x14ac:dyDescent="0.25">
      <c r="B82" s="4">
        <v>7326</v>
      </c>
      <c r="C82" s="1">
        <v>19.07</v>
      </c>
      <c r="D82" s="1">
        <v>1.79</v>
      </c>
      <c r="E82" s="1">
        <v>7280.19</v>
      </c>
      <c r="F82" s="1">
        <v>74.069999999999993</v>
      </c>
      <c r="G82" s="1">
        <v>499.56</v>
      </c>
    </row>
    <row r="83" spans="2:7" x14ac:dyDescent="0.25">
      <c r="B83" s="4">
        <v>7373</v>
      </c>
      <c r="C83" s="1">
        <v>21.94</v>
      </c>
      <c r="D83" s="1">
        <v>359.33</v>
      </c>
      <c r="E83" s="1">
        <v>7324.21</v>
      </c>
      <c r="F83" s="1">
        <v>90.53</v>
      </c>
      <c r="G83" s="1">
        <v>499.7</v>
      </c>
    </row>
    <row r="84" spans="2:7" x14ac:dyDescent="0.25">
      <c r="B84" s="4">
        <v>7420</v>
      </c>
      <c r="C84" s="1">
        <v>27.74</v>
      </c>
      <c r="D84" s="1">
        <v>0.11</v>
      </c>
      <c r="E84" s="1">
        <v>7366.84</v>
      </c>
      <c r="F84" s="1">
        <v>110.26</v>
      </c>
      <c r="G84" s="1">
        <v>499.62</v>
      </c>
    </row>
    <row r="85" spans="2:7" x14ac:dyDescent="0.25">
      <c r="B85" s="4">
        <v>7467</v>
      </c>
      <c r="C85" s="1">
        <v>32.53</v>
      </c>
      <c r="D85" s="1">
        <v>2.34</v>
      </c>
      <c r="E85" s="1">
        <v>7407.48</v>
      </c>
      <c r="F85" s="1">
        <v>133.84</v>
      </c>
      <c r="G85" s="1">
        <v>500.15</v>
      </c>
    </row>
    <row r="86" spans="2:7" x14ac:dyDescent="0.25">
      <c r="B86" s="4">
        <v>7514</v>
      </c>
      <c r="C86" s="1">
        <v>36.67</v>
      </c>
      <c r="D86" s="1">
        <v>0.99</v>
      </c>
      <c r="E86" s="1">
        <v>7446.16</v>
      </c>
      <c r="F86" s="1">
        <v>160.51</v>
      </c>
      <c r="G86" s="1">
        <v>500.91</v>
      </c>
    </row>
    <row r="87" spans="2:7" x14ac:dyDescent="0.25">
      <c r="B87" s="4">
        <v>7561</v>
      </c>
      <c r="C87" s="1">
        <v>41.25</v>
      </c>
      <c r="D87" s="1">
        <v>357.54</v>
      </c>
      <c r="E87" s="1">
        <v>7482.7</v>
      </c>
      <c r="F87" s="1">
        <v>190.05</v>
      </c>
      <c r="G87" s="1">
        <v>500.49</v>
      </c>
    </row>
    <row r="88" spans="2:7" x14ac:dyDescent="0.25">
      <c r="B88" s="4">
        <v>7608</v>
      </c>
      <c r="C88" s="1">
        <v>45.22</v>
      </c>
      <c r="D88" s="1">
        <v>356.55</v>
      </c>
      <c r="E88" s="1">
        <v>7516.94</v>
      </c>
      <c r="F88" s="1">
        <v>222.19</v>
      </c>
      <c r="G88" s="1">
        <v>498.82</v>
      </c>
    </row>
    <row r="89" spans="2:7" x14ac:dyDescent="0.25">
      <c r="B89" s="4">
        <v>7655</v>
      </c>
      <c r="C89" s="1">
        <v>49.66</v>
      </c>
      <c r="D89" s="1">
        <v>356.43</v>
      </c>
      <c r="E89" s="1">
        <v>7548.72</v>
      </c>
      <c r="F89" s="1">
        <v>256.74</v>
      </c>
      <c r="G89" s="1">
        <v>496.7</v>
      </c>
    </row>
    <row r="90" spans="2:7" x14ac:dyDescent="0.25">
      <c r="B90" s="4">
        <v>7702</v>
      </c>
      <c r="C90" s="1">
        <v>54.2</v>
      </c>
      <c r="D90" s="1">
        <v>358.15</v>
      </c>
      <c r="E90" s="1">
        <v>7577.69</v>
      </c>
      <c r="F90" s="1">
        <v>293.68</v>
      </c>
      <c r="G90" s="1">
        <v>494.97</v>
      </c>
    </row>
    <row r="91" spans="2:7" x14ac:dyDescent="0.25">
      <c r="B91" s="4">
        <v>7749</v>
      </c>
      <c r="C91" s="1">
        <v>58.42</v>
      </c>
      <c r="D91" s="1">
        <v>0.13</v>
      </c>
      <c r="E91" s="1">
        <v>7603.76</v>
      </c>
      <c r="F91" s="1">
        <v>332.77</v>
      </c>
      <c r="G91" s="1">
        <v>494.4</v>
      </c>
    </row>
    <row r="92" spans="2:7" x14ac:dyDescent="0.25">
      <c r="B92" s="4">
        <v>7796</v>
      </c>
      <c r="C92" s="1">
        <v>60.95</v>
      </c>
      <c r="D92" s="1">
        <v>0.14000000000000001</v>
      </c>
      <c r="E92" s="1">
        <v>7627.48</v>
      </c>
      <c r="F92" s="1">
        <v>373.34</v>
      </c>
      <c r="G92" s="1">
        <v>494.49</v>
      </c>
    </row>
    <row r="93" spans="2:7" x14ac:dyDescent="0.25">
      <c r="B93" s="4">
        <v>7843</v>
      </c>
      <c r="C93" s="1">
        <v>64.88</v>
      </c>
      <c r="D93" s="1">
        <v>0.3</v>
      </c>
      <c r="E93" s="1">
        <v>7648.88</v>
      </c>
      <c r="F93" s="1">
        <v>415.18</v>
      </c>
      <c r="G93" s="1">
        <v>494.66</v>
      </c>
    </row>
    <row r="94" spans="2:7" x14ac:dyDescent="0.25">
      <c r="B94" s="4">
        <v>7890</v>
      </c>
      <c r="C94" s="1">
        <v>67.599999999999994</v>
      </c>
      <c r="D94" s="1">
        <v>1.02</v>
      </c>
      <c r="E94" s="1">
        <v>7667.81</v>
      </c>
      <c r="F94" s="1">
        <v>458.19</v>
      </c>
      <c r="G94" s="1">
        <v>495.15</v>
      </c>
    </row>
    <row r="95" spans="2:7" x14ac:dyDescent="0.25">
      <c r="B95" s="4">
        <v>7937</v>
      </c>
      <c r="C95" s="1">
        <v>70.010000000000005</v>
      </c>
      <c r="D95" s="1">
        <v>1.29</v>
      </c>
      <c r="E95" s="1">
        <v>7684.8</v>
      </c>
      <c r="F95" s="1">
        <v>502</v>
      </c>
      <c r="G95" s="1">
        <v>496.04</v>
      </c>
    </row>
    <row r="96" spans="2:7" x14ac:dyDescent="0.25">
      <c r="B96" s="4">
        <v>7984</v>
      </c>
      <c r="C96" s="1">
        <v>76.099999999999994</v>
      </c>
      <c r="D96" s="1">
        <v>2.8</v>
      </c>
      <c r="E96" s="1">
        <v>7698.5</v>
      </c>
      <c r="F96" s="1">
        <v>546.91</v>
      </c>
      <c r="G96" s="1">
        <v>497.65</v>
      </c>
    </row>
    <row r="97" spans="2:7" x14ac:dyDescent="0.25">
      <c r="B97" s="4">
        <v>8033</v>
      </c>
      <c r="C97" s="1">
        <v>82.62</v>
      </c>
      <c r="D97" s="1">
        <v>3.69</v>
      </c>
      <c r="E97" s="1">
        <v>7707.54</v>
      </c>
      <c r="F97" s="1">
        <v>594.96</v>
      </c>
      <c r="G97" s="1">
        <v>500.38</v>
      </c>
    </row>
    <row r="98" spans="2:7" x14ac:dyDescent="0.25">
      <c r="B98" s="4">
        <v>8113</v>
      </c>
      <c r="C98" s="1">
        <v>90.55</v>
      </c>
      <c r="D98" s="1">
        <v>3.62</v>
      </c>
      <c r="E98" s="1">
        <v>7712.3</v>
      </c>
      <c r="F98" s="1">
        <v>674.59</v>
      </c>
      <c r="G98" s="1">
        <v>505.47</v>
      </c>
    </row>
    <row r="99" spans="2:7" x14ac:dyDescent="0.25">
      <c r="B99" s="4">
        <v>8207</v>
      </c>
      <c r="C99" s="1">
        <v>91.23</v>
      </c>
      <c r="D99" s="1">
        <v>3.67</v>
      </c>
      <c r="E99" s="1">
        <v>7710.84</v>
      </c>
      <c r="F99" s="1">
        <v>768.39</v>
      </c>
      <c r="G99" s="1">
        <v>511.44</v>
      </c>
    </row>
    <row r="100" spans="2:7" x14ac:dyDescent="0.25">
      <c r="B100" s="4">
        <v>8302</v>
      </c>
      <c r="C100" s="1">
        <v>91.11</v>
      </c>
      <c r="D100" s="1">
        <v>2.85</v>
      </c>
      <c r="E100" s="1">
        <v>7708.9</v>
      </c>
      <c r="F100" s="1">
        <v>863.22</v>
      </c>
      <c r="G100" s="1">
        <v>516.84</v>
      </c>
    </row>
    <row r="101" spans="2:7" x14ac:dyDescent="0.25">
      <c r="B101" s="4">
        <v>8396</v>
      </c>
      <c r="C101" s="1">
        <v>90.62</v>
      </c>
      <c r="D101" s="1">
        <v>2.13</v>
      </c>
      <c r="E101" s="1">
        <v>7707.48</v>
      </c>
      <c r="F101" s="1">
        <v>957.12</v>
      </c>
      <c r="G101" s="1">
        <v>520.92999999999995</v>
      </c>
    </row>
    <row r="102" spans="2:7" x14ac:dyDescent="0.25">
      <c r="B102" s="4">
        <v>8491</v>
      </c>
      <c r="C102" s="1">
        <v>89.54</v>
      </c>
      <c r="D102" s="1">
        <v>1.7</v>
      </c>
      <c r="E102" s="1">
        <v>7707.35</v>
      </c>
      <c r="F102" s="1">
        <v>1052.06</v>
      </c>
      <c r="G102" s="1">
        <v>524.1</v>
      </c>
    </row>
    <row r="103" spans="2:7" x14ac:dyDescent="0.25">
      <c r="B103" s="4">
        <v>8585</v>
      </c>
      <c r="C103" s="1">
        <v>89.45</v>
      </c>
      <c r="D103" s="1">
        <v>1.51</v>
      </c>
      <c r="E103" s="1">
        <v>7708.18</v>
      </c>
      <c r="F103" s="1">
        <v>1146.02</v>
      </c>
      <c r="G103" s="1">
        <v>526.73</v>
      </c>
    </row>
    <row r="104" spans="2:7" x14ac:dyDescent="0.25">
      <c r="B104" s="4">
        <v>8680</v>
      </c>
      <c r="C104" s="1">
        <v>88.98</v>
      </c>
      <c r="D104" s="1">
        <v>0.64</v>
      </c>
      <c r="E104" s="1">
        <v>7709.48</v>
      </c>
      <c r="F104" s="1">
        <v>1240.99</v>
      </c>
      <c r="G104" s="1">
        <v>528.52</v>
      </c>
    </row>
    <row r="105" spans="2:7" x14ac:dyDescent="0.25">
      <c r="B105" s="4">
        <v>8774</v>
      </c>
      <c r="C105" s="1">
        <v>89.48</v>
      </c>
      <c r="D105" s="1">
        <v>0.13</v>
      </c>
      <c r="E105" s="1">
        <v>7710.74</v>
      </c>
      <c r="F105" s="1">
        <v>1334.98</v>
      </c>
      <c r="G105" s="1">
        <v>529.15</v>
      </c>
    </row>
    <row r="106" spans="2:7" x14ac:dyDescent="0.25">
      <c r="B106" s="4">
        <v>8868</v>
      </c>
      <c r="C106" s="1">
        <v>90.43</v>
      </c>
      <c r="D106" s="1">
        <v>359.49</v>
      </c>
      <c r="E106" s="1">
        <v>7710.82</v>
      </c>
      <c r="F106" s="1">
        <v>1428.98</v>
      </c>
      <c r="G106" s="1">
        <v>528.84</v>
      </c>
    </row>
    <row r="107" spans="2:7" x14ac:dyDescent="0.25">
      <c r="B107" s="4">
        <v>8963</v>
      </c>
      <c r="C107" s="1">
        <v>89.63</v>
      </c>
      <c r="D107" s="1">
        <v>359.25</v>
      </c>
      <c r="E107" s="1">
        <v>7710.77</v>
      </c>
      <c r="F107" s="1">
        <v>1523.97</v>
      </c>
      <c r="G107" s="1">
        <v>527.79</v>
      </c>
    </row>
    <row r="108" spans="2:7" x14ac:dyDescent="0.25">
      <c r="B108" s="4">
        <v>9058</v>
      </c>
      <c r="C108" s="1">
        <v>90.49</v>
      </c>
      <c r="D108" s="1">
        <v>358.88</v>
      </c>
      <c r="E108" s="1">
        <v>7710.67</v>
      </c>
      <c r="F108" s="1">
        <v>1618.96</v>
      </c>
      <c r="G108" s="1">
        <v>526.24</v>
      </c>
    </row>
    <row r="109" spans="2:7" x14ac:dyDescent="0.25">
      <c r="B109" s="4">
        <v>9152</v>
      </c>
      <c r="C109" s="1">
        <v>89.72</v>
      </c>
      <c r="D109" s="1">
        <v>358.54</v>
      </c>
      <c r="E109" s="1">
        <v>7710.49</v>
      </c>
      <c r="F109" s="1">
        <v>1712.93</v>
      </c>
      <c r="G109" s="1">
        <v>524.12</v>
      </c>
    </row>
    <row r="110" spans="2:7" x14ac:dyDescent="0.25">
      <c r="B110" s="4">
        <v>9247</v>
      </c>
      <c r="C110" s="1">
        <v>89.48</v>
      </c>
      <c r="D110" s="1">
        <v>359.12</v>
      </c>
      <c r="E110" s="1">
        <v>7711.16</v>
      </c>
      <c r="F110" s="1">
        <v>1807.91</v>
      </c>
      <c r="G110" s="1">
        <v>522.19000000000005</v>
      </c>
    </row>
    <row r="111" spans="2:7" x14ac:dyDescent="0.25">
      <c r="B111" s="4">
        <v>9341</v>
      </c>
      <c r="C111" s="1">
        <v>90.74</v>
      </c>
      <c r="D111" s="1">
        <v>359.08</v>
      </c>
      <c r="E111" s="1">
        <v>7710.98</v>
      </c>
      <c r="F111" s="1">
        <v>1901.9</v>
      </c>
      <c r="G111" s="1">
        <v>520.71</v>
      </c>
    </row>
    <row r="112" spans="2:7" x14ac:dyDescent="0.25">
      <c r="B112" s="4">
        <v>9436</v>
      </c>
      <c r="C112" s="1">
        <v>90.71</v>
      </c>
      <c r="D112" s="1">
        <v>359.81</v>
      </c>
      <c r="E112" s="1">
        <v>7709.77</v>
      </c>
      <c r="F112" s="1">
        <v>1996.89</v>
      </c>
      <c r="G112" s="1">
        <v>519.79</v>
      </c>
    </row>
    <row r="113" spans="2:7" x14ac:dyDescent="0.25">
      <c r="B113" s="4">
        <v>9530</v>
      </c>
      <c r="C113" s="1">
        <v>90.4</v>
      </c>
      <c r="D113" s="1">
        <v>0.15</v>
      </c>
      <c r="E113" s="1">
        <v>7708.86</v>
      </c>
      <c r="F113" s="1">
        <v>2090.88</v>
      </c>
      <c r="G113" s="1">
        <v>519.76</v>
      </c>
    </row>
    <row r="114" spans="2:7" x14ac:dyDescent="0.25">
      <c r="B114" s="4">
        <v>9625</v>
      </c>
      <c r="C114" s="1">
        <v>90</v>
      </c>
      <c r="D114" s="1">
        <v>0.64</v>
      </c>
      <c r="E114" s="1">
        <v>7708.53</v>
      </c>
      <c r="F114" s="1">
        <v>2185.88</v>
      </c>
      <c r="G114" s="1">
        <v>520.41</v>
      </c>
    </row>
    <row r="115" spans="2:7" x14ac:dyDescent="0.25">
      <c r="B115" s="4">
        <v>9719</v>
      </c>
      <c r="C115" s="1">
        <v>89.94</v>
      </c>
      <c r="D115" s="1">
        <v>1.35</v>
      </c>
      <c r="E115" s="1">
        <v>7708.58</v>
      </c>
      <c r="F115" s="1">
        <v>2279.86</v>
      </c>
      <c r="G115" s="1">
        <v>522.04</v>
      </c>
    </row>
    <row r="116" spans="2:7" x14ac:dyDescent="0.25">
      <c r="B116" s="4">
        <v>9814</v>
      </c>
      <c r="C116" s="1">
        <v>91.02</v>
      </c>
      <c r="D116" s="1">
        <v>0.88</v>
      </c>
      <c r="E116" s="1">
        <v>7707.79</v>
      </c>
      <c r="F116" s="1">
        <v>2374.84</v>
      </c>
      <c r="G116" s="1">
        <v>523.89</v>
      </c>
    </row>
    <row r="117" spans="2:7" x14ac:dyDescent="0.25">
      <c r="B117" s="4">
        <v>9909</v>
      </c>
      <c r="C117" s="1">
        <v>89.85</v>
      </c>
      <c r="D117" s="1">
        <v>0.91</v>
      </c>
      <c r="E117" s="1">
        <v>7707.06</v>
      </c>
      <c r="F117" s="1">
        <v>2469.8200000000002</v>
      </c>
      <c r="G117" s="1">
        <v>525.38</v>
      </c>
    </row>
    <row r="118" spans="2:7" x14ac:dyDescent="0.25">
      <c r="B118" s="4">
        <v>10003</v>
      </c>
      <c r="C118" s="1">
        <v>90.34</v>
      </c>
      <c r="D118" s="1">
        <v>0.3</v>
      </c>
      <c r="E118" s="1">
        <v>7706.91</v>
      </c>
      <c r="F118" s="1">
        <v>2563.8200000000002</v>
      </c>
      <c r="G118" s="1">
        <v>526.37</v>
      </c>
    </row>
    <row r="119" spans="2:7" x14ac:dyDescent="0.25">
      <c r="B119" s="4">
        <v>10097</v>
      </c>
      <c r="C119" s="1">
        <v>89.45</v>
      </c>
      <c r="D119" s="1">
        <v>0.31</v>
      </c>
      <c r="E119" s="1">
        <v>7707.08</v>
      </c>
      <c r="F119" s="1">
        <v>2657.82</v>
      </c>
      <c r="G119" s="1">
        <v>526.87</v>
      </c>
    </row>
    <row r="120" spans="2:7" x14ac:dyDescent="0.25">
      <c r="B120" s="4">
        <v>10192</v>
      </c>
      <c r="C120" s="1">
        <v>88.61</v>
      </c>
      <c r="D120" s="1">
        <v>1.46</v>
      </c>
      <c r="E120" s="1">
        <v>7708.69</v>
      </c>
      <c r="F120" s="1">
        <v>2752.79</v>
      </c>
      <c r="G120" s="1">
        <v>528.34</v>
      </c>
    </row>
    <row r="121" spans="2:7" x14ac:dyDescent="0.25">
      <c r="B121" s="4">
        <v>10286</v>
      </c>
      <c r="C121" s="1">
        <v>88.61</v>
      </c>
      <c r="D121" s="1">
        <v>0.28000000000000003</v>
      </c>
      <c r="E121" s="1">
        <v>7710.97</v>
      </c>
      <c r="F121" s="1">
        <v>2846.75</v>
      </c>
      <c r="G121" s="1">
        <v>529.76</v>
      </c>
    </row>
    <row r="122" spans="2:7" x14ac:dyDescent="0.25">
      <c r="B122" s="5">
        <v>10380</v>
      </c>
      <c r="C122" s="6">
        <v>89.08</v>
      </c>
      <c r="D122" s="17">
        <v>359.27</v>
      </c>
      <c r="E122" s="5">
        <v>7712.86</v>
      </c>
      <c r="F122" s="5">
        <v>2940.73</v>
      </c>
      <c r="G122" s="5">
        <v>529.39</v>
      </c>
    </row>
    <row r="123" spans="2:7" x14ac:dyDescent="0.25">
      <c r="B123" s="5">
        <v>10474</v>
      </c>
      <c r="C123" s="6">
        <v>89.69</v>
      </c>
      <c r="D123" s="17">
        <v>1.94</v>
      </c>
      <c r="E123" s="5">
        <v>7713.87</v>
      </c>
      <c r="F123" s="5">
        <v>3034.71</v>
      </c>
      <c r="G123" s="5">
        <v>530.39</v>
      </c>
    </row>
    <row r="124" spans="2:7" x14ac:dyDescent="0.25">
      <c r="B124" s="5">
        <v>10568</v>
      </c>
      <c r="C124" s="6">
        <v>89.35</v>
      </c>
      <c r="D124" s="17">
        <v>0.76</v>
      </c>
      <c r="E124" s="5">
        <v>7714.66</v>
      </c>
      <c r="F124" s="5">
        <v>3128.68</v>
      </c>
      <c r="G124" s="5">
        <v>532.6</v>
      </c>
    </row>
    <row r="125" spans="2:7" x14ac:dyDescent="0.25">
      <c r="B125" s="5">
        <v>10662</v>
      </c>
      <c r="C125" s="6">
        <v>89.57</v>
      </c>
      <c r="D125" s="17">
        <v>1.49</v>
      </c>
      <c r="E125" s="5">
        <v>7715.55</v>
      </c>
      <c r="F125" s="5">
        <v>3222.65</v>
      </c>
      <c r="G125" s="5">
        <v>534.45000000000005</v>
      </c>
    </row>
    <row r="126" spans="2:7" x14ac:dyDescent="0.25">
      <c r="B126" s="5">
        <v>10754</v>
      </c>
      <c r="C126" s="6">
        <v>91.26</v>
      </c>
      <c r="D126" s="17">
        <v>2.85</v>
      </c>
      <c r="E126" s="5">
        <v>7714.88</v>
      </c>
      <c r="F126" s="5">
        <v>3314.58</v>
      </c>
      <c r="G126" s="5">
        <v>537.92999999999995</v>
      </c>
    </row>
    <row r="127" spans="2:7" x14ac:dyDescent="0.25">
      <c r="B127" s="5">
        <v>10846</v>
      </c>
      <c r="C127" s="6">
        <v>91.26</v>
      </c>
      <c r="D127" s="17">
        <v>2.34</v>
      </c>
      <c r="E127" s="5">
        <v>7712.86</v>
      </c>
      <c r="F127" s="5">
        <v>3406.46</v>
      </c>
      <c r="G127" s="5">
        <v>542.09</v>
      </c>
    </row>
    <row r="128" spans="2:7" x14ac:dyDescent="0.25">
      <c r="B128" s="5">
        <v>10938</v>
      </c>
      <c r="C128" s="6">
        <v>91.08</v>
      </c>
      <c r="D128" s="17">
        <v>0.74</v>
      </c>
      <c r="E128" s="5">
        <v>7710.98</v>
      </c>
      <c r="F128" s="5">
        <v>3498.41</v>
      </c>
      <c r="G128" s="5">
        <v>544.55999999999995</v>
      </c>
    </row>
    <row r="129" spans="2:7" x14ac:dyDescent="0.25">
      <c r="B129" s="5">
        <v>11029</v>
      </c>
      <c r="C129" s="6">
        <v>90.74</v>
      </c>
      <c r="D129" s="17">
        <v>0.42</v>
      </c>
      <c r="E129" s="5">
        <v>7709.53</v>
      </c>
      <c r="F129" s="5">
        <v>3589.39</v>
      </c>
      <c r="G129" s="5">
        <v>545.49</v>
      </c>
    </row>
    <row r="130" spans="2:7" x14ac:dyDescent="0.25">
      <c r="B130" s="5">
        <v>11121</v>
      </c>
      <c r="C130" s="6">
        <v>90.12</v>
      </c>
      <c r="D130" s="17">
        <v>359.71</v>
      </c>
      <c r="E130" s="5">
        <v>7708.84</v>
      </c>
      <c r="F130" s="5">
        <v>3681.39</v>
      </c>
      <c r="G130" s="5">
        <v>545.59</v>
      </c>
    </row>
    <row r="131" spans="2:7" x14ac:dyDescent="0.25">
      <c r="B131" s="5">
        <v>11213</v>
      </c>
      <c r="C131" s="6">
        <v>90.22</v>
      </c>
      <c r="D131" s="17">
        <v>359.59</v>
      </c>
      <c r="E131" s="5">
        <v>7708.57</v>
      </c>
      <c r="F131" s="5">
        <v>3773.38</v>
      </c>
      <c r="G131" s="5">
        <v>545.03</v>
      </c>
    </row>
    <row r="132" spans="2:7" x14ac:dyDescent="0.25">
      <c r="B132" s="5">
        <v>11305</v>
      </c>
      <c r="C132" s="6">
        <v>89.69</v>
      </c>
      <c r="D132" s="17">
        <v>0.28000000000000003</v>
      </c>
      <c r="E132" s="5">
        <v>7708.64</v>
      </c>
      <c r="F132" s="5">
        <v>3865.38</v>
      </c>
      <c r="G132" s="5">
        <v>544.91999999999996</v>
      </c>
    </row>
    <row r="133" spans="2:7" x14ac:dyDescent="0.25">
      <c r="B133" s="5">
        <v>11397</v>
      </c>
      <c r="C133" s="6">
        <v>89.75</v>
      </c>
      <c r="D133" s="17">
        <v>0.7</v>
      </c>
      <c r="E133" s="5">
        <v>7709.09</v>
      </c>
      <c r="F133" s="5">
        <v>3957.38</v>
      </c>
      <c r="G133" s="5">
        <v>545.71</v>
      </c>
    </row>
    <row r="134" spans="2:7" x14ac:dyDescent="0.25">
      <c r="B134" s="5">
        <v>11488</v>
      </c>
      <c r="C134" s="6">
        <v>90.25</v>
      </c>
      <c r="D134" s="17">
        <v>1.19</v>
      </c>
      <c r="E134" s="5">
        <v>7709.09</v>
      </c>
      <c r="F134" s="5">
        <v>4048.37</v>
      </c>
      <c r="G134" s="5">
        <v>547.21</v>
      </c>
    </row>
    <row r="135" spans="2:7" x14ac:dyDescent="0.25">
      <c r="B135" s="5">
        <v>11580</v>
      </c>
      <c r="C135" s="6">
        <v>90.52</v>
      </c>
      <c r="D135" s="17">
        <v>2.5499999999999998</v>
      </c>
      <c r="E135" s="5">
        <v>7708.47</v>
      </c>
      <c r="F135" s="5">
        <v>4140.3100000000004</v>
      </c>
      <c r="G135" s="5">
        <v>550.21</v>
      </c>
    </row>
    <row r="136" spans="2:7" x14ac:dyDescent="0.25">
      <c r="B136" s="5">
        <v>11673</v>
      </c>
      <c r="C136" s="6">
        <v>89.72</v>
      </c>
      <c r="D136" s="17">
        <v>2.4900000000000002</v>
      </c>
      <c r="E136" s="5">
        <v>7708.28</v>
      </c>
      <c r="F136" s="5">
        <v>4233.22</v>
      </c>
      <c r="G136" s="5">
        <v>554.29999999999995</v>
      </c>
    </row>
    <row r="137" spans="2:7" x14ac:dyDescent="0.25">
      <c r="B137" s="5">
        <v>11765</v>
      </c>
      <c r="C137" s="6">
        <v>89.72</v>
      </c>
      <c r="D137" s="17">
        <v>3.46</v>
      </c>
      <c r="E137" s="5">
        <v>7708.73</v>
      </c>
      <c r="F137" s="5">
        <v>4325.1000000000004</v>
      </c>
      <c r="G137" s="5">
        <v>559.08000000000004</v>
      </c>
    </row>
    <row r="138" spans="2:7" x14ac:dyDescent="0.25">
      <c r="B138" s="5">
        <v>11858</v>
      </c>
      <c r="C138" s="6">
        <v>90.65</v>
      </c>
      <c r="D138" s="17">
        <v>4.43</v>
      </c>
      <c r="E138" s="5">
        <v>7708.43</v>
      </c>
      <c r="F138" s="5">
        <v>4417.87</v>
      </c>
      <c r="G138" s="5">
        <v>565.48</v>
      </c>
    </row>
    <row r="139" spans="2:7" x14ac:dyDescent="0.25">
      <c r="B139" s="5">
        <v>11949</v>
      </c>
      <c r="C139" s="6">
        <v>90.59</v>
      </c>
      <c r="D139" s="17">
        <v>3.95</v>
      </c>
      <c r="E139" s="5">
        <v>7707.44</v>
      </c>
      <c r="F139" s="5">
        <v>4508.62</v>
      </c>
      <c r="G139" s="5">
        <v>572.12</v>
      </c>
    </row>
    <row r="140" spans="2:7" x14ac:dyDescent="0.25">
      <c r="B140" s="5">
        <v>12042</v>
      </c>
      <c r="C140" s="6">
        <v>90.83</v>
      </c>
      <c r="D140" s="17">
        <v>3.5</v>
      </c>
      <c r="E140" s="5">
        <v>7706.29</v>
      </c>
      <c r="F140" s="5">
        <v>4601.42</v>
      </c>
      <c r="G140" s="5">
        <v>578.16999999999996</v>
      </c>
    </row>
    <row r="141" spans="2:7" x14ac:dyDescent="0.25">
      <c r="B141" s="5">
        <v>12135</v>
      </c>
      <c r="C141" s="6">
        <v>90.99</v>
      </c>
      <c r="D141" s="17">
        <v>2.5</v>
      </c>
      <c r="E141" s="5">
        <v>7704.81</v>
      </c>
      <c r="F141" s="5">
        <v>4694.28</v>
      </c>
      <c r="G141" s="5">
        <v>583.03</v>
      </c>
    </row>
    <row r="142" spans="2:7" x14ac:dyDescent="0.25">
      <c r="B142" s="5">
        <v>12228</v>
      </c>
      <c r="C142" s="6">
        <v>90.49</v>
      </c>
      <c r="D142" s="17">
        <v>2.0299999999999998</v>
      </c>
      <c r="E142" s="5">
        <v>7703.61</v>
      </c>
      <c r="F142" s="5">
        <v>4787.2</v>
      </c>
      <c r="G142" s="5">
        <v>586.71</v>
      </c>
    </row>
    <row r="143" spans="2:7" x14ac:dyDescent="0.25">
      <c r="B143" s="5">
        <v>12320</v>
      </c>
      <c r="C143" s="6">
        <v>90.86</v>
      </c>
      <c r="D143" s="17">
        <v>1.83</v>
      </c>
      <c r="E143" s="5">
        <v>7702.53</v>
      </c>
      <c r="F143" s="5">
        <v>4879.1400000000003</v>
      </c>
      <c r="G143" s="5">
        <v>589.80999999999995</v>
      </c>
    </row>
    <row r="144" spans="2:7" x14ac:dyDescent="0.25">
      <c r="B144" s="5">
        <v>12411</v>
      </c>
      <c r="C144" s="6">
        <v>91.14</v>
      </c>
      <c r="D144" s="17">
        <v>1.1599999999999999</v>
      </c>
      <c r="E144" s="5">
        <v>7700.94</v>
      </c>
      <c r="F144" s="5">
        <v>4970.09</v>
      </c>
      <c r="G144" s="5">
        <v>592.17999999999995</v>
      </c>
    </row>
    <row r="145" spans="2:7" x14ac:dyDescent="0.25">
      <c r="B145" s="5">
        <v>12504</v>
      </c>
      <c r="C145" s="6">
        <v>90.55</v>
      </c>
      <c r="D145" s="17">
        <v>0.5</v>
      </c>
      <c r="E145" s="5">
        <v>7699.57</v>
      </c>
      <c r="F145" s="5">
        <v>5063.07</v>
      </c>
      <c r="G145" s="5">
        <v>593.53</v>
      </c>
    </row>
    <row r="146" spans="2:7" x14ac:dyDescent="0.25">
      <c r="B146" s="5">
        <v>12596</v>
      </c>
      <c r="C146" s="6">
        <v>89.63</v>
      </c>
      <c r="D146" s="17">
        <v>359.75</v>
      </c>
      <c r="E146" s="5">
        <v>7699.42</v>
      </c>
      <c r="F146" s="5">
        <v>5155.07</v>
      </c>
      <c r="G146" s="5">
        <v>593.73</v>
      </c>
    </row>
    <row r="147" spans="2:7" x14ac:dyDescent="0.25">
      <c r="B147" s="5">
        <v>12688</v>
      </c>
      <c r="C147" s="6">
        <v>88.98</v>
      </c>
      <c r="D147" s="17">
        <v>359.54</v>
      </c>
      <c r="E147" s="5">
        <v>7700.54</v>
      </c>
      <c r="F147" s="5">
        <v>5247.06</v>
      </c>
      <c r="G147" s="5">
        <v>593.16</v>
      </c>
    </row>
    <row r="148" spans="2:7" x14ac:dyDescent="0.25">
      <c r="B148" s="5">
        <v>12780</v>
      </c>
      <c r="C148" s="6">
        <v>88.52</v>
      </c>
      <c r="D148" s="17">
        <v>359.47</v>
      </c>
      <c r="E148" s="5">
        <v>7702.55</v>
      </c>
      <c r="F148" s="5">
        <v>5339.04</v>
      </c>
      <c r="G148" s="5">
        <v>592.36</v>
      </c>
    </row>
    <row r="149" spans="2:7" x14ac:dyDescent="0.25">
      <c r="B149" s="5">
        <v>12872</v>
      </c>
      <c r="C149" s="6">
        <v>89.17</v>
      </c>
      <c r="D149" s="17">
        <v>359.35</v>
      </c>
      <c r="E149" s="5">
        <v>7704.4</v>
      </c>
      <c r="F149" s="5">
        <v>5431.01</v>
      </c>
      <c r="G149" s="5">
        <v>591.41</v>
      </c>
    </row>
    <row r="150" spans="2:7" x14ac:dyDescent="0.25">
      <c r="B150" s="5">
        <v>12964</v>
      </c>
      <c r="C150" s="6">
        <v>89.85</v>
      </c>
      <c r="D150" s="17">
        <v>358.24</v>
      </c>
      <c r="E150" s="5">
        <v>7705.19</v>
      </c>
      <c r="F150" s="5">
        <v>5522.99</v>
      </c>
      <c r="G150" s="5">
        <v>589.48</v>
      </c>
    </row>
    <row r="151" spans="2:7" x14ac:dyDescent="0.25">
      <c r="B151" s="5">
        <v>13057</v>
      </c>
      <c r="C151" s="6">
        <v>90.03</v>
      </c>
      <c r="D151" s="17">
        <v>357.47</v>
      </c>
      <c r="E151" s="5">
        <v>7705.29</v>
      </c>
      <c r="F151" s="5">
        <v>5615.92</v>
      </c>
      <c r="G151" s="5">
        <v>586</v>
      </c>
    </row>
    <row r="152" spans="2:7" x14ac:dyDescent="0.25">
      <c r="B152" s="5">
        <v>13149</v>
      </c>
      <c r="C152" s="6">
        <v>89.88</v>
      </c>
      <c r="D152" s="17">
        <v>359.75</v>
      </c>
      <c r="E152" s="5">
        <v>7705.36</v>
      </c>
      <c r="F152" s="5">
        <v>5707.89</v>
      </c>
      <c r="G152" s="5">
        <v>583.77</v>
      </c>
    </row>
    <row r="153" spans="2:7" x14ac:dyDescent="0.25">
      <c r="B153" s="5">
        <v>13242</v>
      </c>
      <c r="C153" s="6">
        <v>90.37</v>
      </c>
      <c r="D153" s="17">
        <v>0.74</v>
      </c>
      <c r="E153" s="5">
        <v>7705.16</v>
      </c>
      <c r="F153" s="5">
        <v>5800.89</v>
      </c>
      <c r="G153" s="5">
        <v>584.16999999999996</v>
      </c>
    </row>
    <row r="154" spans="2:7" x14ac:dyDescent="0.25">
      <c r="B154" s="5">
        <v>13336</v>
      </c>
      <c r="C154" s="6">
        <v>90.8</v>
      </c>
      <c r="D154" s="17">
        <v>2.08</v>
      </c>
      <c r="E154" s="5">
        <v>7704.2</v>
      </c>
      <c r="F154" s="5">
        <v>5894.85</v>
      </c>
      <c r="G154" s="5">
        <v>586.48</v>
      </c>
    </row>
    <row r="155" spans="2:7" x14ac:dyDescent="0.25">
      <c r="B155" s="5">
        <v>13428</v>
      </c>
      <c r="C155" s="6">
        <v>91.17</v>
      </c>
      <c r="D155" s="17">
        <v>1.99</v>
      </c>
      <c r="E155" s="5">
        <v>7702.61</v>
      </c>
      <c r="F155" s="5">
        <v>5986.78</v>
      </c>
      <c r="G155" s="5">
        <v>589.74</v>
      </c>
    </row>
    <row r="156" spans="2:7" x14ac:dyDescent="0.25">
      <c r="B156" s="5">
        <v>13523</v>
      </c>
      <c r="C156" s="6">
        <v>90.52</v>
      </c>
      <c r="D156" s="17">
        <v>0.86</v>
      </c>
      <c r="E156" s="5">
        <v>7701.21</v>
      </c>
      <c r="F156" s="5">
        <v>6081.74</v>
      </c>
      <c r="G156" s="5">
        <v>592.11</v>
      </c>
    </row>
    <row r="157" spans="2:7" x14ac:dyDescent="0.25">
      <c r="B157" s="5">
        <v>13617</v>
      </c>
      <c r="C157" s="6">
        <v>91.05</v>
      </c>
      <c r="D157" s="17">
        <v>0.3</v>
      </c>
      <c r="E157" s="5">
        <v>7699.93</v>
      </c>
      <c r="F157" s="5">
        <v>6175.72</v>
      </c>
      <c r="G157" s="5">
        <v>593.05999999999995</v>
      </c>
    </row>
    <row r="158" spans="2:7" x14ac:dyDescent="0.25">
      <c r="B158" s="5">
        <v>13712</v>
      </c>
      <c r="C158" s="6">
        <v>91.76</v>
      </c>
      <c r="D158" s="17">
        <v>0.1</v>
      </c>
      <c r="E158" s="5">
        <v>7697.6</v>
      </c>
      <c r="F158" s="5">
        <v>6270.69</v>
      </c>
      <c r="G158" s="5">
        <v>593.39</v>
      </c>
    </row>
    <row r="159" spans="2:7" x14ac:dyDescent="0.25">
      <c r="B159" s="5">
        <v>13806</v>
      </c>
      <c r="C159" s="6">
        <v>91.66</v>
      </c>
      <c r="D159" s="17">
        <v>0.5</v>
      </c>
      <c r="E159" s="5">
        <v>7694.79</v>
      </c>
      <c r="F159" s="5">
        <v>6364.65</v>
      </c>
      <c r="G159" s="5">
        <v>593.88</v>
      </c>
    </row>
    <row r="160" spans="2:7" x14ac:dyDescent="0.25">
      <c r="B160" s="5">
        <v>13901</v>
      </c>
      <c r="C160" s="6">
        <v>91.26</v>
      </c>
      <c r="D160" s="17">
        <v>2.0499999999999998</v>
      </c>
      <c r="E160" s="5">
        <v>7692.37</v>
      </c>
      <c r="F160" s="5">
        <v>6459.59</v>
      </c>
      <c r="G160" s="5">
        <v>596</v>
      </c>
    </row>
    <row r="161" spans="2:7" x14ac:dyDescent="0.25">
      <c r="B161" s="5">
        <v>13995</v>
      </c>
      <c r="C161" s="6">
        <v>89.41</v>
      </c>
      <c r="D161" s="17">
        <v>2.2999999999999998</v>
      </c>
      <c r="E161" s="5">
        <v>7691.82</v>
      </c>
      <c r="F161" s="5">
        <v>6553.52</v>
      </c>
      <c r="G161" s="5">
        <v>599.55999999999995</v>
      </c>
    </row>
    <row r="162" spans="2:7" x14ac:dyDescent="0.25">
      <c r="B162" s="5">
        <v>14089</v>
      </c>
      <c r="C162" s="6">
        <v>89.35</v>
      </c>
      <c r="D162" s="17">
        <v>2.59</v>
      </c>
      <c r="E162" s="5">
        <v>7692.84</v>
      </c>
      <c r="F162" s="5">
        <v>6647.43</v>
      </c>
      <c r="G162" s="5">
        <v>603.57000000000005</v>
      </c>
    </row>
    <row r="163" spans="2:7" x14ac:dyDescent="0.25">
      <c r="B163" s="5">
        <v>14184</v>
      </c>
      <c r="C163" s="6">
        <v>88.8</v>
      </c>
      <c r="D163" s="17">
        <v>2.36</v>
      </c>
      <c r="E163" s="5">
        <v>7694.37</v>
      </c>
      <c r="F163" s="5">
        <v>6742.33</v>
      </c>
      <c r="G163" s="5">
        <v>607.66999999999996</v>
      </c>
    </row>
    <row r="164" spans="2:7" x14ac:dyDescent="0.25">
      <c r="B164" s="5">
        <v>14278</v>
      </c>
      <c r="C164" s="6">
        <v>89.6</v>
      </c>
      <c r="D164" s="17">
        <v>1.6</v>
      </c>
      <c r="E164" s="5">
        <v>7695.68</v>
      </c>
      <c r="F164" s="5">
        <v>6836.26</v>
      </c>
      <c r="G164" s="5">
        <v>610.91999999999996</v>
      </c>
    </row>
    <row r="165" spans="2:7" x14ac:dyDescent="0.25">
      <c r="B165" s="5">
        <v>14372</v>
      </c>
      <c r="C165" s="6">
        <v>90.71</v>
      </c>
      <c r="D165" s="17">
        <v>3.82</v>
      </c>
      <c r="E165" s="5">
        <v>7695.43</v>
      </c>
      <c r="F165" s="5">
        <v>6930.15</v>
      </c>
      <c r="G165" s="5">
        <v>615.37</v>
      </c>
    </row>
    <row r="166" spans="2:7" x14ac:dyDescent="0.25">
      <c r="B166" s="5">
        <v>14467</v>
      </c>
      <c r="C166" s="6">
        <v>89.66</v>
      </c>
      <c r="D166" s="17">
        <v>3.55</v>
      </c>
      <c r="E166" s="5">
        <v>7695.12</v>
      </c>
      <c r="F166" s="5">
        <v>7024.95</v>
      </c>
      <c r="G166" s="5">
        <v>621.47</v>
      </c>
    </row>
    <row r="167" spans="2:7" x14ac:dyDescent="0.25">
      <c r="B167" s="5">
        <v>14561</v>
      </c>
      <c r="C167" s="6">
        <v>90.37</v>
      </c>
      <c r="D167" s="17">
        <v>4.4800000000000004</v>
      </c>
      <c r="E167" s="5">
        <v>7695.1</v>
      </c>
      <c r="F167" s="5">
        <v>7118.71</v>
      </c>
      <c r="G167" s="5">
        <v>628.04999999999995</v>
      </c>
    </row>
    <row r="168" spans="2:7" x14ac:dyDescent="0.25">
      <c r="B168" s="5">
        <v>14656</v>
      </c>
      <c r="C168" s="6">
        <v>89.57</v>
      </c>
      <c r="D168" s="17">
        <v>3.13</v>
      </c>
      <c r="E168" s="5">
        <v>7695.15</v>
      </c>
      <c r="F168" s="5">
        <v>7213.5</v>
      </c>
      <c r="G168" s="5">
        <v>634.36</v>
      </c>
    </row>
    <row r="169" spans="2:7" x14ac:dyDescent="0.25">
      <c r="B169" s="5">
        <v>14750</v>
      </c>
      <c r="C169" s="6">
        <v>88.95</v>
      </c>
      <c r="D169" s="17">
        <v>2.41</v>
      </c>
      <c r="E169" s="5">
        <v>7696.36</v>
      </c>
      <c r="F169" s="5">
        <v>7307.38</v>
      </c>
      <c r="G169" s="5">
        <v>638.9</v>
      </c>
    </row>
    <row r="170" spans="2:7" x14ac:dyDescent="0.25">
      <c r="B170" s="5">
        <v>14845</v>
      </c>
      <c r="C170" s="6">
        <v>89.51</v>
      </c>
      <c r="D170" s="17">
        <v>2.66</v>
      </c>
      <c r="E170" s="5">
        <v>7697.64</v>
      </c>
      <c r="F170" s="5">
        <v>7402.28</v>
      </c>
      <c r="G170" s="5">
        <v>643.1</v>
      </c>
    </row>
    <row r="171" spans="2:7" x14ac:dyDescent="0.25">
      <c r="B171" s="5">
        <v>14939</v>
      </c>
      <c r="C171" s="6">
        <v>90.28</v>
      </c>
      <c r="D171" s="17">
        <v>2.96</v>
      </c>
      <c r="E171" s="5">
        <v>7697.81</v>
      </c>
      <c r="F171" s="5">
        <v>7496.17</v>
      </c>
      <c r="G171" s="5">
        <v>647.71</v>
      </c>
    </row>
    <row r="172" spans="2:7" x14ac:dyDescent="0.25">
      <c r="B172" s="5">
        <v>15034</v>
      </c>
      <c r="C172" s="6">
        <v>88.43</v>
      </c>
      <c r="D172" s="17">
        <v>1.83</v>
      </c>
      <c r="E172" s="5">
        <v>7698.88</v>
      </c>
      <c r="F172" s="5">
        <v>7591.07</v>
      </c>
      <c r="G172" s="5">
        <v>651.67999999999995</v>
      </c>
    </row>
    <row r="173" spans="2:7" x14ac:dyDescent="0.25">
      <c r="B173" s="5">
        <v>15128</v>
      </c>
      <c r="C173" s="6">
        <v>88.83</v>
      </c>
      <c r="D173" s="17">
        <v>1.74</v>
      </c>
      <c r="E173" s="5">
        <v>7701.13</v>
      </c>
      <c r="F173" s="5">
        <v>7685</v>
      </c>
      <c r="G173" s="5">
        <v>654.61</v>
      </c>
    </row>
    <row r="174" spans="2:7" x14ac:dyDescent="0.25">
      <c r="B174" s="5">
        <v>15223</v>
      </c>
      <c r="C174" s="6">
        <v>89.11</v>
      </c>
      <c r="D174" s="17">
        <v>2.56</v>
      </c>
      <c r="E174" s="5">
        <v>7702.84</v>
      </c>
      <c r="F174" s="5">
        <v>7779.92</v>
      </c>
      <c r="G174" s="5">
        <v>658.17</v>
      </c>
    </row>
    <row r="175" spans="2:7" x14ac:dyDescent="0.25">
      <c r="B175" s="5">
        <v>15317</v>
      </c>
      <c r="C175" s="6">
        <v>89.26</v>
      </c>
      <c r="D175" s="17">
        <v>1.49</v>
      </c>
      <c r="E175" s="5">
        <v>7704.17</v>
      </c>
      <c r="F175" s="5">
        <v>7873.85</v>
      </c>
      <c r="G175" s="5">
        <v>661.49</v>
      </c>
    </row>
    <row r="176" spans="2:7" x14ac:dyDescent="0.25">
      <c r="B176" s="5">
        <v>15412</v>
      </c>
      <c r="C176" s="6">
        <v>89.82</v>
      </c>
      <c r="D176" s="17">
        <v>1.22</v>
      </c>
      <c r="E176" s="5">
        <v>7704.94</v>
      </c>
      <c r="F176" s="5">
        <v>7968.82</v>
      </c>
      <c r="G176" s="5">
        <v>663.74</v>
      </c>
    </row>
    <row r="177" spans="2:7" x14ac:dyDescent="0.25">
      <c r="B177" s="5">
        <v>15506</v>
      </c>
      <c r="C177" s="6">
        <v>89.94</v>
      </c>
      <c r="D177" s="17">
        <v>1.1299999999999999</v>
      </c>
      <c r="E177" s="5">
        <v>7705.13</v>
      </c>
      <c r="F177" s="5">
        <v>8062.8</v>
      </c>
      <c r="G177" s="5">
        <v>665.66</v>
      </c>
    </row>
    <row r="178" spans="2:7" x14ac:dyDescent="0.25">
      <c r="B178" s="5">
        <v>15601</v>
      </c>
      <c r="C178" s="6">
        <v>91.05</v>
      </c>
      <c r="D178" s="17">
        <v>359.08</v>
      </c>
      <c r="E178" s="5">
        <v>7704.31</v>
      </c>
      <c r="F178" s="5">
        <v>8157.79</v>
      </c>
      <c r="G178" s="5">
        <v>665.84</v>
      </c>
    </row>
    <row r="179" spans="2:7" x14ac:dyDescent="0.25">
      <c r="B179" s="5">
        <v>15695</v>
      </c>
      <c r="C179" s="6">
        <v>91.11</v>
      </c>
      <c r="D179" s="17">
        <v>359.57</v>
      </c>
      <c r="E179" s="5">
        <v>7702.54</v>
      </c>
      <c r="F179" s="5">
        <v>8251.76</v>
      </c>
      <c r="G179" s="5">
        <v>664.73</v>
      </c>
    </row>
    <row r="180" spans="2:7" x14ac:dyDescent="0.25">
      <c r="B180" s="5">
        <v>15790</v>
      </c>
      <c r="C180" s="6">
        <v>91.3</v>
      </c>
      <c r="D180" s="17">
        <v>359.96</v>
      </c>
      <c r="E180" s="5">
        <v>7700.54</v>
      </c>
      <c r="F180" s="5">
        <v>8346.74</v>
      </c>
      <c r="G180" s="5">
        <v>664.34</v>
      </c>
    </row>
    <row r="181" spans="2:7" x14ac:dyDescent="0.25">
      <c r="B181" s="5">
        <v>15884</v>
      </c>
      <c r="C181" s="6">
        <v>91.48</v>
      </c>
      <c r="D181" s="17">
        <v>0.36</v>
      </c>
      <c r="E181" s="5">
        <v>7698.26</v>
      </c>
      <c r="F181" s="5">
        <v>8440.7099999999991</v>
      </c>
      <c r="G181" s="5">
        <v>664.6</v>
      </c>
    </row>
    <row r="182" spans="2:7" x14ac:dyDescent="0.25">
      <c r="B182" s="5">
        <v>15979</v>
      </c>
      <c r="C182" s="6">
        <v>91.85</v>
      </c>
      <c r="D182" s="17">
        <v>0.48</v>
      </c>
      <c r="E182" s="5">
        <v>7695.5</v>
      </c>
      <c r="F182" s="5">
        <v>8535.67</v>
      </c>
      <c r="G182" s="5">
        <v>665.3</v>
      </c>
    </row>
    <row r="183" spans="2:7" x14ac:dyDescent="0.25">
      <c r="B183" s="5">
        <v>16074</v>
      </c>
      <c r="C183" s="6">
        <v>91.26</v>
      </c>
      <c r="D183" s="17">
        <v>359.66</v>
      </c>
      <c r="E183" s="5">
        <v>7692.92</v>
      </c>
      <c r="F183" s="5">
        <v>8630.6299999999992</v>
      </c>
      <c r="G183" s="5">
        <v>665.42</v>
      </c>
    </row>
    <row r="184" spans="2:7" x14ac:dyDescent="0.25">
      <c r="B184" s="5">
        <v>16169</v>
      </c>
      <c r="C184" s="6">
        <v>90.74</v>
      </c>
      <c r="D184" s="17">
        <v>359.26</v>
      </c>
      <c r="E184" s="5">
        <v>7691.27</v>
      </c>
      <c r="F184" s="5">
        <v>8725.6200000000008</v>
      </c>
      <c r="G184" s="5">
        <v>664.52</v>
      </c>
    </row>
    <row r="185" spans="2:7" x14ac:dyDescent="0.25">
      <c r="B185" s="5">
        <v>16262</v>
      </c>
      <c r="C185" s="6">
        <v>91.02</v>
      </c>
      <c r="D185" s="17">
        <v>358.57</v>
      </c>
      <c r="E185" s="5">
        <v>7689.84</v>
      </c>
      <c r="F185" s="5">
        <v>8818.59</v>
      </c>
      <c r="G185" s="5">
        <v>662.76</v>
      </c>
    </row>
    <row r="186" spans="2:7" x14ac:dyDescent="0.25">
      <c r="B186" s="5">
        <v>16357</v>
      </c>
      <c r="C186" s="6">
        <v>89.29</v>
      </c>
      <c r="D186" s="17">
        <v>357.29</v>
      </c>
      <c r="E186" s="5">
        <v>7689.58</v>
      </c>
      <c r="F186" s="5">
        <v>8913.52</v>
      </c>
      <c r="G186" s="5">
        <v>659.33</v>
      </c>
    </row>
    <row r="187" spans="2:7" x14ac:dyDescent="0.25">
      <c r="B187" s="5">
        <v>16452</v>
      </c>
      <c r="C187" s="6">
        <v>89.23</v>
      </c>
      <c r="D187" s="17">
        <v>356.59</v>
      </c>
      <c r="E187" s="5">
        <v>7690.81</v>
      </c>
      <c r="F187" s="5">
        <v>9008.3799999999992</v>
      </c>
      <c r="G187" s="5">
        <v>654.26</v>
      </c>
    </row>
    <row r="188" spans="2:7" x14ac:dyDescent="0.25">
      <c r="B188" s="5">
        <v>16547</v>
      </c>
      <c r="C188" s="6">
        <v>90.34</v>
      </c>
      <c r="D188" s="17">
        <v>357.7</v>
      </c>
      <c r="E188" s="5">
        <v>7691.16</v>
      </c>
      <c r="F188" s="5">
        <v>9103.25</v>
      </c>
      <c r="G188" s="5">
        <v>649.53</v>
      </c>
    </row>
    <row r="189" spans="2:7" x14ac:dyDescent="0.25">
      <c r="B189" s="5">
        <v>16642</v>
      </c>
      <c r="C189" s="6">
        <v>91.05</v>
      </c>
      <c r="D189" s="17">
        <v>358.82</v>
      </c>
      <c r="E189" s="5">
        <v>7690.01</v>
      </c>
      <c r="F189" s="5">
        <v>9198.2000000000007</v>
      </c>
      <c r="G189" s="5">
        <v>646.64</v>
      </c>
    </row>
    <row r="190" spans="2:7" x14ac:dyDescent="0.25">
      <c r="B190" s="5">
        <v>16729</v>
      </c>
      <c r="C190" s="6">
        <v>90.34</v>
      </c>
      <c r="D190" s="17">
        <v>359.3</v>
      </c>
      <c r="E190" s="5">
        <v>7688.96</v>
      </c>
      <c r="F190" s="5">
        <v>9285.18</v>
      </c>
      <c r="G190" s="5">
        <v>645.21</v>
      </c>
    </row>
    <row r="191" spans="2:7" x14ac:dyDescent="0.25">
      <c r="B191" s="5">
        <v>16824</v>
      </c>
      <c r="C191" s="6">
        <v>87.87</v>
      </c>
      <c r="D191" s="17">
        <v>359.78</v>
      </c>
      <c r="E191" s="5">
        <v>7690.44</v>
      </c>
      <c r="F191" s="5">
        <v>9380.16</v>
      </c>
      <c r="G191" s="5">
        <v>644.45000000000005</v>
      </c>
    </row>
    <row r="192" spans="2:7" x14ac:dyDescent="0.25">
      <c r="B192" s="5">
        <v>16919</v>
      </c>
      <c r="C192" s="6">
        <v>88.06</v>
      </c>
      <c r="D192" s="17">
        <v>359.95</v>
      </c>
      <c r="E192" s="5">
        <v>7693.81</v>
      </c>
      <c r="F192" s="5">
        <v>9475.1</v>
      </c>
      <c r="G192" s="5">
        <v>644.23</v>
      </c>
    </row>
    <row r="193" spans="2:7" x14ac:dyDescent="0.25">
      <c r="B193" s="5">
        <v>17014</v>
      </c>
      <c r="C193" s="6">
        <v>88.3</v>
      </c>
      <c r="D193" s="17">
        <v>0.01</v>
      </c>
      <c r="E193" s="5">
        <v>7696.83</v>
      </c>
      <c r="F193" s="5">
        <v>9570.0499999999993</v>
      </c>
      <c r="G193" s="5">
        <v>644.20000000000005</v>
      </c>
    </row>
    <row r="194" spans="2:7" x14ac:dyDescent="0.25">
      <c r="B194" s="5">
        <v>17108</v>
      </c>
      <c r="C194" s="6">
        <v>90</v>
      </c>
      <c r="D194" s="17">
        <v>359.56</v>
      </c>
      <c r="E194" s="5">
        <v>7698.22</v>
      </c>
      <c r="F194" s="5">
        <v>9664.0400000000009</v>
      </c>
      <c r="G194" s="5">
        <v>643.84</v>
      </c>
    </row>
    <row r="195" spans="2:7" x14ac:dyDescent="0.25">
      <c r="B195" s="5">
        <v>17203</v>
      </c>
      <c r="C195" s="6">
        <v>89.78</v>
      </c>
      <c r="D195" s="17">
        <v>359.71</v>
      </c>
      <c r="E195" s="5">
        <v>7698.41</v>
      </c>
      <c r="F195" s="5">
        <v>9759.0300000000007</v>
      </c>
      <c r="G195" s="5">
        <v>643.24</v>
      </c>
    </row>
    <row r="196" spans="2:7" x14ac:dyDescent="0.25">
      <c r="B196" s="5">
        <v>17297</v>
      </c>
      <c r="C196" s="6">
        <v>88.49</v>
      </c>
      <c r="D196" s="17">
        <v>359.17</v>
      </c>
      <c r="E196" s="5">
        <v>7699.83</v>
      </c>
      <c r="F196" s="5">
        <v>9853.02</v>
      </c>
      <c r="G196" s="5">
        <v>642.32000000000005</v>
      </c>
    </row>
    <row r="197" spans="2:7" x14ac:dyDescent="0.25">
      <c r="B197" s="5">
        <v>17392</v>
      </c>
      <c r="C197" s="6">
        <v>89.04</v>
      </c>
      <c r="D197" s="17">
        <v>359.13</v>
      </c>
      <c r="E197" s="5">
        <v>7701.87</v>
      </c>
      <c r="F197" s="5">
        <v>9947.98</v>
      </c>
      <c r="G197" s="5">
        <v>640.91</v>
      </c>
    </row>
    <row r="198" spans="2:7" x14ac:dyDescent="0.25">
      <c r="B198" s="5">
        <v>17486</v>
      </c>
      <c r="C198" s="6">
        <v>89.07</v>
      </c>
      <c r="D198" s="17">
        <v>359.41</v>
      </c>
      <c r="E198" s="5">
        <v>7703.42</v>
      </c>
      <c r="F198" s="5">
        <v>10041.959999999999</v>
      </c>
      <c r="G198" s="5">
        <v>639.71</v>
      </c>
    </row>
    <row r="199" spans="2:7" x14ac:dyDescent="0.25">
      <c r="B199" s="5">
        <v>17581</v>
      </c>
      <c r="C199" s="6">
        <v>89.38</v>
      </c>
      <c r="D199" s="17">
        <v>0.06</v>
      </c>
      <c r="E199" s="5">
        <v>7704.71</v>
      </c>
      <c r="F199" s="5">
        <v>10136.950000000001</v>
      </c>
      <c r="G199" s="5">
        <v>639.27</v>
      </c>
    </row>
    <row r="200" spans="2:7" x14ac:dyDescent="0.25">
      <c r="B200" s="5">
        <v>17707</v>
      </c>
      <c r="C200" s="6">
        <v>89.57</v>
      </c>
      <c r="D200" s="17">
        <v>0.26</v>
      </c>
      <c r="E200" s="5">
        <v>7705.86</v>
      </c>
      <c r="F200" s="5">
        <v>10262.950000000001</v>
      </c>
      <c r="G200" s="5">
        <v>639.62</v>
      </c>
    </row>
    <row r="201" spans="2:7" x14ac:dyDescent="0.25">
      <c r="B201" s="5">
        <v>17801</v>
      </c>
      <c r="C201" s="6">
        <v>90.59</v>
      </c>
      <c r="D201" s="17">
        <v>7.0000000000000007E-2</v>
      </c>
      <c r="E201" s="5">
        <v>7705.73</v>
      </c>
      <c r="F201" s="5">
        <v>10356.950000000001</v>
      </c>
      <c r="G201" s="5">
        <v>639.9</v>
      </c>
    </row>
    <row r="202" spans="2:7" x14ac:dyDescent="0.25">
      <c r="B202" s="5">
        <v>17895</v>
      </c>
      <c r="C202" s="6">
        <v>91.51</v>
      </c>
      <c r="D202" s="17">
        <v>0.73</v>
      </c>
      <c r="E202" s="5">
        <v>7704.01</v>
      </c>
      <c r="F202" s="5">
        <v>10450.93</v>
      </c>
      <c r="G202" s="5">
        <v>640.54999999999995</v>
      </c>
    </row>
    <row r="203" spans="2:7" x14ac:dyDescent="0.25">
      <c r="B203" s="5">
        <v>17990</v>
      </c>
      <c r="C203" s="6">
        <v>92.04</v>
      </c>
      <c r="D203" s="17">
        <v>359.89</v>
      </c>
      <c r="E203" s="5">
        <v>7701.07</v>
      </c>
      <c r="F203" s="5">
        <v>10545.88</v>
      </c>
      <c r="G203" s="5">
        <v>641.07000000000005</v>
      </c>
    </row>
    <row r="204" spans="2:7" x14ac:dyDescent="0.25">
      <c r="B204" s="5">
        <v>18053</v>
      </c>
      <c r="C204" s="6">
        <v>91.45</v>
      </c>
      <c r="D204" s="17">
        <v>0.76</v>
      </c>
      <c r="E204" s="5">
        <v>7699.15</v>
      </c>
      <c r="F204" s="5">
        <v>10608.85</v>
      </c>
      <c r="G204" s="5">
        <v>641.41999999999996</v>
      </c>
    </row>
    <row r="205" spans="2:7" x14ac:dyDescent="0.25">
      <c r="B205" s="5">
        <v>18147</v>
      </c>
      <c r="C205" s="6">
        <v>91.11</v>
      </c>
      <c r="D205" s="17">
        <v>2.1</v>
      </c>
      <c r="E205" s="5">
        <v>7697.05</v>
      </c>
      <c r="F205" s="5">
        <v>10702.79</v>
      </c>
      <c r="G205" s="5">
        <v>643.77</v>
      </c>
    </row>
    <row r="206" spans="2:7" x14ac:dyDescent="0.25">
      <c r="B206" s="5">
        <v>18241</v>
      </c>
      <c r="C206" s="6">
        <v>91.63</v>
      </c>
      <c r="D206" s="17">
        <v>1.03</v>
      </c>
      <c r="E206" s="5">
        <v>7694.8</v>
      </c>
      <c r="F206" s="5">
        <v>10796.73</v>
      </c>
      <c r="G206" s="5">
        <v>646.33000000000004</v>
      </c>
    </row>
    <row r="207" spans="2:7" x14ac:dyDescent="0.25">
      <c r="B207" s="5">
        <v>18336</v>
      </c>
      <c r="C207" s="6">
        <v>91.42</v>
      </c>
      <c r="D207" s="17">
        <v>359.46</v>
      </c>
      <c r="E207" s="5">
        <v>7692.27</v>
      </c>
      <c r="F207" s="5">
        <v>10891.69</v>
      </c>
      <c r="G207" s="5">
        <v>646.74</v>
      </c>
    </row>
    <row r="208" spans="2:7" x14ac:dyDescent="0.25">
      <c r="B208" s="5">
        <v>18431</v>
      </c>
      <c r="C208" s="6">
        <v>90.25</v>
      </c>
      <c r="D208" s="17">
        <v>358.04</v>
      </c>
      <c r="E208" s="5">
        <v>7690.89</v>
      </c>
      <c r="F208" s="5">
        <v>10986.65</v>
      </c>
      <c r="G208" s="5">
        <v>644.66999999999996</v>
      </c>
    </row>
    <row r="209" spans="2:7" x14ac:dyDescent="0.25">
      <c r="B209" s="5">
        <v>18525</v>
      </c>
      <c r="C209" s="6">
        <v>89.97</v>
      </c>
      <c r="D209" s="17">
        <v>358.75</v>
      </c>
      <c r="E209" s="5">
        <v>7690.71</v>
      </c>
      <c r="F209" s="5">
        <v>11080.62</v>
      </c>
      <c r="G209" s="5">
        <v>642.04</v>
      </c>
    </row>
    <row r="210" spans="2:7" x14ac:dyDescent="0.25">
      <c r="B210" s="5">
        <v>18619</v>
      </c>
      <c r="C210" s="6">
        <v>89.91</v>
      </c>
      <c r="D210" s="17">
        <v>358.25</v>
      </c>
      <c r="E210" s="5">
        <v>7690.81</v>
      </c>
      <c r="F210" s="5">
        <v>11174.58</v>
      </c>
      <c r="G210" s="5">
        <v>639.57000000000005</v>
      </c>
    </row>
    <row r="211" spans="2:7" x14ac:dyDescent="0.25">
      <c r="B211" s="5">
        <v>18643</v>
      </c>
      <c r="C211" s="6">
        <v>89.85</v>
      </c>
      <c r="D211" s="17">
        <v>358.18</v>
      </c>
      <c r="E211" s="5">
        <v>7690.86</v>
      </c>
      <c r="F211" s="5">
        <v>11198.57</v>
      </c>
      <c r="G211" s="5">
        <v>638.83000000000004</v>
      </c>
    </row>
    <row r="212" spans="2:7" x14ac:dyDescent="0.25">
      <c r="B212" s="5">
        <v>18695</v>
      </c>
      <c r="C212" s="6">
        <v>89.85</v>
      </c>
      <c r="D212" s="17">
        <v>358.18</v>
      </c>
      <c r="E212" s="5">
        <v>7690.99</v>
      </c>
      <c r="F212" s="5">
        <v>11250.55</v>
      </c>
      <c r="G212" s="5">
        <v>637.17999999999995</v>
      </c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2014-08-13T20:10:13Z</dcterms:modified>
</cp:coreProperties>
</file>