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<sst xmlns="http://schemas.openxmlformats.org/spreadsheetml/2006/main" count="41" uniqueCount="37">
  <si>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</si>
  <si>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</si>
  <si>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</si>
  <si>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</si>
  <si>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</si>
  <si>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</si>
  <si>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</si>
  <si>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</si>
  <si>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</si>
  <si>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</si>
  <si>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</si>
  <si>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</si>
  <si>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</si>
  <si>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</si>
  <si>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</si>
  <si>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</si>
  <si>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</si>
  <si>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</si>
  <si>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</si>
  <si>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</si>
  <si>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</si>
  <si>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</si>
  <si>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</si>
  <si>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</si>
  <si>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</si>
  <si>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</si>
  <si>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</si>
  <si>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</si>
  <si>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</si>
  <si>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</si>
  <si>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</si>
  <si>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</si>
  <si>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</si>
  <si>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</si>
  <si>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S26-T10N-R58W</t>
  </si>
  <si>
    <t>Razor #26L-2302B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</si>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</sst>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19" zoomScaleNormal="100" zoomScaleSheetLayoutView="100" workbookViewId="0">
      <selection activeCell="B156" sqref="B156:G15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415</v>
      </c>
      <c r="C3" s="6">
        <v>1.01</v>
      </c>
      <c r="D3" s="18">
        <v>140.9</v>
      </c>
      <c r="E3" s="5">
        <v>415</v>
      </c>
      <c r="F3" s="5">
        <v>-2.8</v>
      </c>
      <c r="G3" s="5">
        <v>2.2999999999999998</v>
      </c>
    </row>
    <row r="4" spans="1:11" ht="15.75" thickBot="1" x14ac:dyDescent="0.3">
      <c r="A4" s="10" t="s">
        <v>8</v>
      </c>
      <c r="B4" s="5">
        <v>507</v>
      </c>
      <c r="C4" s="6">
        <v>0.18</v>
      </c>
      <c r="D4" s="5">
        <v>212.86</v>
      </c>
      <c r="E4" s="5">
        <v>507</v>
      </c>
      <c r="F4" s="5">
        <v>-3.6</v>
      </c>
      <c r="G4" s="5">
        <v>2.7</v>
      </c>
    </row>
    <row r="5" spans="1:11" ht="15.75" thickBot="1" x14ac:dyDescent="0.3">
      <c r="A5" s="14"/>
      <c r="B5" s="5">
        <v>965</v>
      </c>
      <c r="C5" s="6">
        <v>0.44</v>
      </c>
      <c r="D5" s="5">
        <v>180.87</v>
      </c>
      <c r="E5" s="5">
        <v>965</v>
      </c>
      <c r="F5" s="5">
        <v>-6</v>
      </c>
      <c r="G5" s="5">
        <v>2.2999999999999998</v>
      </c>
    </row>
    <row r="6" spans="1:11" ht="15.75" thickBot="1" x14ac:dyDescent="0.3">
      <c r="A6" s="11" t="s">
        <v>9</v>
      </c>
      <c r="B6" s="5">
        <v>1056</v>
      </c>
      <c r="C6" s="6">
        <v>1.36</v>
      </c>
      <c r="D6" s="5">
        <v>180.52</v>
      </c>
      <c r="E6" s="5">
        <v>1056</v>
      </c>
      <c r="F6" s="5">
        <v>-7.4</v>
      </c>
      <c r="G6" s="5">
        <v>2.2999999999999998</v>
      </c>
    </row>
    <row r="7" spans="1:11" ht="15.75" thickBot="1" x14ac:dyDescent="0.3">
      <c r="A7" s="15" t="s">
        <v>35</v>
      </c>
      <c r="B7" s="5">
        <v>1148</v>
      </c>
      <c r="C7" s="6">
        <v>2.46</v>
      </c>
      <c r="D7" s="5">
        <v>194.5</v>
      </c>
      <c r="E7" s="5">
        <v>1147.9000000000001</v>
      </c>
      <c r="F7" s="5">
        <v>-10.4</v>
      </c>
      <c r="G7" s="5">
        <v>1.8</v>
      </c>
    </row>
    <row r="8" spans="1:11" ht="15.75" thickBot="1" x14ac:dyDescent="0.3">
      <c r="A8" s="22" t="s">
        <v>12</v>
      </c>
      <c r="B8" s="5">
        <v>1239</v>
      </c>
      <c r="C8" s="6">
        <v>4.09</v>
      </c>
      <c r="D8" s="5">
        <v>199.33</v>
      </c>
      <c r="E8" s="5">
        <v>1238.7</v>
      </c>
      <c r="F8" s="5">
        <v>-15.3</v>
      </c>
      <c r="G8" s="5">
        <v>0.2</v>
      </c>
    </row>
    <row r="9" spans="1:11" ht="15.75" thickBot="1" x14ac:dyDescent="0.3">
      <c r="A9" s="15"/>
      <c r="B9" s="5">
        <v>1331</v>
      </c>
      <c r="C9" s="6">
        <v>5.0999999999999996</v>
      </c>
      <c r="D9" s="5">
        <v>206.44</v>
      </c>
      <c r="E9" s="5">
        <v>1330.5</v>
      </c>
      <c r="F9" s="5">
        <v>-22.1</v>
      </c>
      <c r="G9" s="5">
        <v>-2.7</v>
      </c>
    </row>
    <row r="10" spans="1:11" ht="15.75" thickBot="1" x14ac:dyDescent="0.3">
      <c r="A10" s="16" t="s">
        <v>11</v>
      </c>
      <c r="B10" s="5">
        <v>1514</v>
      </c>
      <c r="C10" s="6">
        <v>4.62</v>
      </c>
      <c r="D10" s="5">
        <v>209.43</v>
      </c>
      <c r="E10" s="5">
        <v>1512.8</v>
      </c>
      <c r="F10" s="5">
        <v>-35.799999999999997</v>
      </c>
      <c r="G10" s="5">
        <v>-9.9</v>
      </c>
    </row>
    <row r="11" spans="1:11" ht="15.75" thickBot="1" x14ac:dyDescent="0.3">
      <c r="A11" s="19" t="s">
        <v>34</v>
      </c>
      <c r="B11" s="5">
        <v>1605</v>
      </c>
      <c r="C11" s="6">
        <v>4.66</v>
      </c>
      <c r="D11" s="5">
        <v>206.97</v>
      </c>
      <c r="E11" s="5">
        <v>1603.5</v>
      </c>
      <c r="F11" s="5">
        <v>-42.3</v>
      </c>
      <c r="G11" s="5">
        <v>-13.4</v>
      </c>
    </row>
    <row r="12" spans="1:11" ht="15.75" thickBot="1" x14ac:dyDescent="0.3">
      <c r="A12" s="16" t="s">
        <v>10</v>
      </c>
      <c r="B12" s="5">
        <v>1786</v>
      </c>
      <c r="C12" s="6">
        <v>4.13</v>
      </c>
      <c r="D12" s="5">
        <v>209.17</v>
      </c>
      <c r="E12" s="5">
        <v>1784</v>
      </c>
      <c r="F12" s="5">
        <v>-54.5</v>
      </c>
      <c r="G12" s="5">
        <v>-19.899999999999999</v>
      </c>
    </row>
    <row r="13" spans="1:11" ht="15.75" thickBot="1" x14ac:dyDescent="0.3">
      <c r="A13" s="15" t="s">
        <v>36</v>
      </c>
      <c r="B13" s="5">
        <v>1853</v>
      </c>
      <c r="C13" s="6">
        <v>4.3099999999999996</v>
      </c>
      <c r="D13" s="5">
        <v>198.97</v>
      </c>
      <c r="E13" s="5">
        <v>1850.8</v>
      </c>
      <c r="F13" s="5">
        <v>-59</v>
      </c>
      <c r="G13" s="5">
        <v>-21.9</v>
      </c>
    </row>
    <row r="14" spans="1:11" ht="15.75" thickBot="1" x14ac:dyDescent="0.3">
      <c r="A14" s="16" t="s">
        <v>29</v>
      </c>
      <c r="B14" s="5">
        <v>1945</v>
      </c>
      <c r="C14" s="6">
        <v>3.96</v>
      </c>
      <c r="D14" s="5">
        <v>201.42</v>
      </c>
      <c r="E14" s="5">
        <v>1942.5</v>
      </c>
      <c r="F14" s="5">
        <v>-65.2</v>
      </c>
      <c r="G14" s="5">
        <v>-24.2</v>
      </c>
    </row>
    <row r="15" spans="1:11" ht="15.75" thickBot="1" x14ac:dyDescent="0.3">
      <c r="A15" t="str">
        <f>INDEX(Lookup!E2:E5,Lookup!F2)</f>
        <v>Horizontal</v>
      </c>
      <c r="B15" s="20">
        <v>2036</v>
      </c>
      <c r="C15" s="17">
        <v>4.84</v>
      </c>
      <c r="D15" s="17">
        <v>183.3</v>
      </c>
      <c r="E15" s="17">
        <v>2033.3</v>
      </c>
      <c r="F15" s="17">
        <v>-72</v>
      </c>
      <c r="G15" s="17">
        <v>-25.5</v>
      </c>
    </row>
    <row r="16" spans="1:11" ht="15.75" thickBot="1" x14ac:dyDescent="0.3">
      <c r="A16" s="16" t="s">
        <v>13</v>
      </c>
      <c r="B16" s="21">
        <v>2128</v>
      </c>
      <c r="C16" s="1">
        <v>4.57</v>
      </c>
      <c r="D16" s="1">
        <v>177.94</v>
      </c>
      <c r="E16" s="1">
        <v>2125</v>
      </c>
      <c r="F16" s="1">
        <v>-79.5</v>
      </c>
      <c r="G16" s="1">
        <v>-25.6</v>
      </c>
    </row>
    <row r="17" spans="1:7" ht="15.75" thickBot="1" x14ac:dyDescent="0.3">
      <c r="A17" t="str">
        <f>INDEX(Lookup!A2:A4,Lookup!B2)</f>
        <v>True</v>
      </c>
      <c r="B17" s="21">
        <v>2220</v>
      </c>
      <c r="C17" s="1">
        <v>5.0999999999999996</v>
      </c>
      <c r="D17" s="1">
        <v>186.87</v>
      </c>
      <c r="E17" s="1">
        <v>2216.6</v>
      </c>
      <c r="F17" s="1">
        <v>-87.3</v>
      </c>
      <c r="G17" s="1">
        <v>-26</v>
      </c>
    </row>
    <row r="18" spans="1:7" ht="15.75" thickBot="1" x14ac:dyDescent="0.3">
      <c r="A18" s="16" t="s">
        <v>15</v>
      </c>
      <c r="B18" s="21">
        <v>2311</v>
      </c>
      <c r="C18" s="1">
        <v>4.97</v>
      </c>
      <c r="D18" s="1">
        <v>187.63</v>
      </c>
      <c r="E18" s="1">
        <v>2307.3000000000002</v>
      </c>
      <c r="F18" s="1">
        <v>-95.2</v>
      </c>
      <c r="G18" s="1">
        <v>-27</v>
      </c>
    </row>
    <row r="19" spans="1:7" x14ac:dyDescent="0.25">
      <c r="A19" t="e">
        <f>INDEX(Lookup!C2:C12,Lookup!D2)</f>
        <v>#VALUE!</v>
      </c>
      <c r="B19" s="21">
        <v>2402</v>
      </c>
      <c r="C19" s="1">
        <v>4.4800000000000004</v>
      </c>
      <c r="D19" s="1">
        <v>183.75</v>
      </c>
      <c r="E19" s="1">
        <v>2398</v>
      </c>
      <c r="F19" s="1">
        <v>-102.6</v>
      </c>
      <c r="G19" s="1">
        <v>-27.8</v>
      </c>
    </row>
    <row r="20" spans="1:7" x14ac:dyDescent="0.25">
      <c r="B20" s="21">
        <v>2494</v>
      </c>
      <c r="C20" s="1">
        <v>5.45</v>
      </c>
      <c r="D20" s="1">
        <v>198.51</v>
      </c>
      <c r="E20" s="1">
        <v>2489.6</v>
      </c>
      <c r="F20" s="1">
        <v>-110.4</v>
      </c>
      <c r="G20" s="1">
        <v>-29.4</v>
      </c>
    </row>
    <row r="21" spans="1:7" x14ac:dyDescent="0.25">
      <c r="B21" s="21">
        <v>2585</v>
      </c>
      <c r="C21" s="1">
        <v>4.88</v>
      </c>
      <c r="D21" s="1">
        <v>199.49</v>
      </c>
      <c r="E21" s="1">
        <v>2580.3000000000002</v>
      </c>
      <c r="F21" s="1">
        <v>-118.1</v>
      </c>
      <c r="G21" s="1">
        <v>-32</v>
      </c>
    </row>
    <row r="22" spans="1:7" x14ac:dyDescent="0.25">
      <c r="B22" s="21">
        <v>2677</v>
      </c>
      <c r="C22" s="1">
        <v>5.0999999999999996</v>
      </c>
      <c r="D22" s="1">
        <v>196.75</v>
      </c>
      <c r="E22" s="1">
        <v>2671.9</v>
      </c>
      <c r="F22" s="1">
        <v>-125.7</v>
      </c>
      <c r="G22" s="1">
        <v>-34.5</v>
      </c>
    </row>
    <row r="23" spans="1:7" x14ac:dyDescent="0.25">
      <c r="B23" s="21">
        <v>2768</v>
      </c>
      <c r="C23" s="1">
        <v>4.57</v>
      </c>
      <c r="D23" s="1">
        <v>193.7</v>
      </c>
      <c r="E23" s="1">
        <v>2762.6</v>
      </c>
      <c r="F23" s="1">
        <v>-133.1</v>
      </c>
      <c r="G23" s="1">
        <v>-36.6</v>
      </c>
    </row>
    <row r="24" spans="1:7" x14ac:dyDescent="0.25">
      <c r="B24" s="21">
        <v>2859</v>
      </c>
      <c r="C24" s="1">
        <v>4.88</v>
      </c>
      <c r="D24" s="1">
        <v>202.52</v>
      </c>
      <c r="E24" s="1">
        <v>2853.3</v>
      </c>
      <c r="F24" s="1">
        <v>-140.19999999999999</v>
      </c>
      <c r="G24" s="1">
        <v>-38.9</v>
      </c>
    </row>
    <row r="25" spans="1:7" x14ac:dyDescent="0.25">
      <c r="B25" s="21">
        <v>2951</v>
      </c>
      <c r="C25" s="1">
        <v>4.09</v>
      </c>
      <c r="D25" s="1">
        <v>196.64</v>
      </c>
      <c r="E25" s="1">
        <v>2945</v>
      </c>
      <c r="F25" s="1">
        <v>-147</v>
      </c>
      <c r="G25" s="1">
        <v>-41.3</v>
      </c>
    </row>
    <row r="26" spans="1:7" x14ac:dyDescent="0.25">
      <c r="B26" s="21">
        <v>3042</v>
      </c>
      <c r="C26" s="1">
        <v>4.26</v>
      </c>
      <c r="D26" s="1">
        <v>219.25</v>
      </c>
      <c r="E26" s="1">
        <v>3035.8</v>
      </c>
      <c r="F26" s="1">
        <v>-152.69999999999999</v>
      </c>
      <c r="G26" s="1">
        <v>-44.4</v>
      </c>
    </row>
    <row r="27" spans="1:7" x14ac:dyDescent="0.25">
      <c r="B27" s="21">
        <v>3134</v>
      </c>
      <c r="C27" s="1">
        <v>4.13</v>
      </c>
      <c r="D27" s="1">
        <v>223.64</v>
      </c>
      <c r="E27" s="1">
        <v>3127.5</v>
      </c>
      <c r="F27" s="1">
        <v>-157.69999999999999</v>
      </c>
      <c r="G27" s="1">
        <v>-48.8</v>
      </c>
    </row>
    <row r="28" spans="1:7" x14ac:dyDescent="0.25">
      <c r="B28" s="21">
        <v>3225</v>
      </c>
      <c r="C28" s="1">
        <v>4.92</v>
      </c>
      <c r="D28" s="1">
        <v>202.74</v>
      </c>
      <c r="E28" s="1">
        <v>3218.2</v>
      </c>
      <c r="F28" s="1">
        <v>-163.69999999999999</v>
      </c>
      <c r="G28" s="1">
        <v>-52.6</v>
      </c>
    </row>
    <row r="29" spans="1:7" x14ac:dyDescent="0.25">
      <c r="B29" s="21">
        <v>3317</v>
      </c>
      <c r="C29" s="1">
        <v>4.84</v>
      </c>
      <c r="D29" s="1">
        <v>205.85</v>
      </c>
      <c r="E29" s="1">
        <v>3309.9</v>
      </c>
      <c r="F29" s="1">
        <v>-170.8</v>
      </c>
      <c r="G29" s="1">
        <v>-55.8</v>
      </c>
    </row>
    <row r="30" spans="1:7" x14ac:dyDescent="0.25">
      <c r="B30" s="4">
        <v>3409</v>
      </c>
      <c r="C30" s="1">
        <v>5.63</v>
      </c>
      <c r="D30" s="1">
        <v>187.72</v>
      </c>
      <c r="E30" s="1">
        <v>3401.5</v>
      </c>
      <c r="F30" s="1">
        <v>-178.8</v>
      </c>
      <c r="G30" s="1">
        <v>-58.1</v>
      </c>
    </row>
    <row r="31" spans="1:7" x14ac:dyDescent="0.25">
      <c r="B31" s="4">
        <v>3500</v>
      </c>
      <c r="C31" s="1">
        <v>5.76</v>
      </c>
      <c r="D31" s="1">
        <v>186.15</v>
      </c>
      <c r="E31" s="1">
        <v>3492.1</v>
      </c>
      <c r="F31" s="1">
        <v>-187.8</v>
      </c>
      <c r="G31" s="1">
        <v>-59.2</v>
      </c>
    </row>
    <row r="32" spans="1:7" x14ac:dyDescent="0.25">
      <c r="B32" s="4">
        <v>3591</v>
      </c>
      <c r="C32" s="1">
        <v>5.85</v>
      </c>
      <c r="D32" s="1">
        <v>186.78</v>
      </c>
      <c r="E32" s="1">
        <v>3582.6</v>
      </c>
      <c r="F32" s="1">
        <v>-196.9</v>
      </c>
      <c r="G32" s="1">
        <v>-60.3</v>
      </c>
    </row>
    <row r="33" spans="2:7" x14ac:dyDescent="0.25">
      <c r="B33" s="4">
        <v>3683</v>
      </c>
      <c r="C33" s="1">
        <v>4.88</v>
      </c>
      <c r="D33" s="1">
        <v>182.25</v>
      </c>
      <c r="E33" s="1">
        <v>3674.2</v>
      </c>
      <c r="F33" s="1">
        <v>-205.5</v>
      </c>
      <c r="G33" s="1">
        <v>-61</v>
      </c>
    </row>
    <row r="34" spans="2:7" x14ac:dyDescent="0.25">
      <c r="B34" s="4">
        <v>3774</v>
      </c>
      <c r="C34" s="1">
        <v>4.79</v>
      </c>
      <c r="D34" s="1">
        <v>160.91</v>
      </c>
      <c r="E34" s="1">
        <v>3764.9</v>
      </c>
      <c r="F34" s="1">
        <v>-212.9</v>
      </c>
      <c r="G34" s="1">
        <v>-59.9</v>
      </c>
    </row>
    <row r="35" spans="2:7" x14ac:dyDescent="0.25">
      <c r="B35" s="4">
        <v>3865</v>
      </c>
      <c r="C35" s="1">
        <v>5.0999999999999996</v>
      </c>
      <c r="D35" s="1">
        <v>174.91</v>
      </c>
      <c r="E35" s="1">
        <v>3855.6</v>
      </c>
      <c r="F35" s="1">
        <v>-220.6</v>
      </c>
      <c r="G35" s="1">
        <v>-58.3</v>
      </c>
    </row>
    <row r="36" spans="2:7" x14ac:dyDescent="0.25">
      <c r="B36" s="4">
        <v>3957</v>
      </c>
      <c r="C36" s="1">
        <v>4.26</v>
      </c>
      <c r="D36" s="1">
        <v>191.41</v>
      </c>
      <c r="E36" s="1">
        <v>3947.3</v>
      </c>
      <c r="F36" s="1">
        <v>-228</v>
      </c>
      <c r="G36" s="1">
        <v>-58.6</v>
      </c>
    </row>
    <row r="37" spans="2:7" x14ac:dyDescent="0.25">
      <c r="B37" s="4">
        <v>4049</v>
      </c>
      <c r="C37" s="1">
        <v>5.67</v>
      </c>
      <c r="D37" s="1">
        <v>192.3</v>
      </c>
      <c r="E37" s="1">
        <v>4038.9</v>
      </c>
      <c r="F37" s="1">
        <v>-235.8</v>
      </c>
      <c r="G37" s="1">
        <v>-60.2</v>
      </c>
    </row>
    <row r="38" spans="2:7" x14ac:dyDescent="0.25">
      <c r="B38" s="4">
        <v>4140</v>
      </c>
      <c r="C38" s="1">
        <v>5.23</v>
      </c>
      <c r="D38" s="1">
        <v>206.41</v>
      </c>
      <c r="E38" s="1">
        <v>4129.5</v>
      </c>
      <c r="F38" s="1">
        <v>-243.9</v>
      </c>
      <c r="G38" s="1">
        <v>-63</v>
      </c>
    </row>
    <row r="39" spans="2:7" x14ac:dyDescent="0.25">
      <c r="B39" s="4">
        <v>4232</v>
      </c>
      <c r="C39" s="1">
        <v>4.88</v>
      </c>
      <c r="D39" s="1">
        <v>209.71</v>
      </c>
      <c r="E39" s="1">
        <v>4221.1000000000004</v>
      </c>
      <c r="F39" s="1">
        <v>-251</v>
      </c>
      <c r="G39" s="1">
        <v>-66.8</v>
      </c>
    </row>
    <row r="40" spans="2:7" x14ac:dyDescent="0.25">
      <c r="B40" s="4">
        <v>4324</v>
      </c>
      <c r="C40" s="1">
        <v>4.57</v>
      </c>
      <c r="D40" s="1">
        <v>205.98</v>
      </c>
      <c r="E40" s="1">
        <v>4312.8</v>
      </c>
      <c r="F40" s="1">
        <v>-257.7</v>
      </c>
      <c r="G40" s="1">
        <v>-70.400000000000006</v>
      </c>
    </row>
    <row r="41" spans="2:7" x14ac:dyDescent="0.25">
      <c r="B41" s="4">
        <v>4415</v>
      </c>
      <c r="C41" s="1">
        <v>3.6</v>
      </c>
      <c r="D41" s="1">
        <v>199.5</v>
      </c>
      <c r="E41" s="1">
        <v>4403.6000000000004</v>
      </c>
      <c r="F41" s="1">
        <v>-263.7</v>
      </c>
      <c r="G41" s="1">
        <v>-72.900000000000006</v>
      </c>
    </row>
    <row r="42" spans="2:7" x14ac:dyDescent="0.25">
      <c r="B42" s="4">
        <v>4507</v>
      </c>
      <c r="C42" s="1">
        <v>4.97</v>
      </c>
      <c r="D42" s="1">
        <v>200.74</v>
      </c>
      <c r="E42" s="1">
        <v>4495.3</v>
      </c>
      <c r="F42" s="1">
        <v>-270.10000000000002</v>
      </c>
      <c r="G42" s="1">
        <v>-75.3</v>
      </c>
    </row>
    <row r="43" spans="2:7" x14ac:dyDescent="0.25">
      <c r="B43" s="4">
        <v>4598</v>
      </c>
      <c r="C43" s="1">
        <v>4.75</v>
      </c>
      <c r="D43" s="1">
        <v>194.56</v>
      </c>
      <c r="E43" s="1">
        <v>4586</v>
      </c>
      <c r="F43" s="1">
        <v>-277.5</v>
      </c>
      <c r="G43" s="1">
        <v>-77.599999999999994</v>
      </c>
    </row>
    <row r="44" spans="2:7" x14ac:dyDescent="0.25">
      <c r="B44" s="4">
        <v>4689</v>
      </c>
      <c r="C44" s="1">
        <v>4.4800000000000004</v>
      </c>
      <c r="D44" s="1">
        <v>207.23</v>
      </c>
      <c r="E44" s="1">
        <v>4676.7</v>
      </c>
      <c r="F44" s="1">
        <v>-284.3</v>
      </c>
      <c r="G44" s="1">
        <v>-80.2</v>
      </c>
    </row>
    <row r="45" spans="2:7" x14ac:dyDescent="0.25">
      <c r="B45" s="4">
        <v>4781</v>
      </c>
      <c r="C45" s="1">
        <v>3.43</v>
      </c>
      <c r="D45" s="1">
        <v>205.99</v>
      </c>
      <c r="E45" s="1">
        <v>4768.5</v>
      </c>
      <c r="F45" s="1">
        <v>-289.89999999999998</v>
      </c>
      <c r="G45" s="1">
        <v>-83.1</v>
      </c>
    </row>
    <row r="46" spans="2:7" x14ac:dyDescent="0.25">
      <c r="B46" s="4">
        <v>4872</v>
      </c>
      <c r="C46" s="1">
        <v>2.81</v>
      </c>
      <c r="D46" s="1">
        <v>199.78</v>
      </c>
      <c r="E46" s="1">
        <v>4859.3999999999996</v>
      </c>
      <c r="F46" s="1">
        <v>-294.5</v>
      </c>
      <c r="G46" s="1">
        <v>-85</v>
      </c>
    </row>
    <row r="47" spans="2:7" x14ac:dyDescent="0.25">
      <c r="B47" s="4">
        <v>4964</v>
      </c>
      <c r="C47" s="1">
        <v>1.1000000000000001</v>
      </c>
      <c r="D47" s="1">
        <v>264.83999999999997</v>
      </c>
      <c r="E47" s="1">
        <v>4951.3</v>
      </c>
      <c r="F47" s="1">
        <v>-296.7</v>
      </c>
      <c r="G47" s="1">
        <v>-86.7</v>
      </c>
    </row>
    <row r="48" spans="2:7" x14ac:dyDescent="0.25">
      <c r="B48" s="4">
        <v>5055</v>
      </c>
      <c r="C48" s="1">
        <v>2.73</v>
      </c>
      <c r="D48" s="1">
        <v>335.75</v>
      </c>
      <c r="E48" s="1">
        <v>5042.3</v>
      </c>
      <c r="F48" s="1">
        <v>-294.8</v>
      </c>
      <c r="G48" s="1">
        <v>-88.4</v>
      </c>
    </row>
    <row r="49" spans="2:7" x14ac:dyDescent="0.25">
      <c r="B49" s="4">
        <v>5147</v>
      </c>
      <c r="C49" s="1">
        <v>5.93</v>
      </c>
      <c r="D49" s="1">
        <v>342.01</v>
      </c>
      <c r="E49" s="1">
        <v>5134</v>
      </c>
      <c r="F49" s="1">
        <v>-288.3</v>
      </c>
      <c r="G49" s="1">
        <v>-90.8</v>
      </c>
    </row>
    <row r="50" spans="2:7" x14ac:dyDescent="0.25">
      <c r="B50" s="4">
        <v>5238</v>
      </c>
      <c r="C50" s="1">
        <v>16.13</v>
      </c>
      <c r="D50" s="1">
        <v>357.19</v>
      </c>
      <c r="E50" s="1">
        <v>5223.2</v>
      </c>
      <c r="F50" s="1">
        <v>-271.10000000000002</v>
      </c>
      <c r="G50" s="1">
        <v>-92.9</v>
      </c>
    </row>
    <row r="51" spans="2:7" x14ac:dyDescent="0.25">
      <c r="B51" s="4">
        <v>5329</v>
      </c>
      <c r="C51" s="1">
        <v>24</v>
      </c>
      <c r="D51" s="1">
        <v>3.89</v>
      </c>
      <c r="E51" s="1">
        <v>5308.6</v>
      </c>
      <c r="F51" s="1">
        <v>-240</v>
      </c>
      <c r="G51" s="1">
        <v>-92.2</v>
      </c>
    </row>
    <row r="52" spans="2:7" x14ac:dyDescent="0.25">
      <c r="B52" s="4">
        <v>5420</v>
      </c>
      <c r="C52" s="1">
        <v>35.909999999999997</v>
      </c>
      <c r="D52" s="1">
        <v>2.4700000000000002</v>
      </c>
      <c r="E52" s="1">
        <v>5387.3</v>
      </c>
      <c r="F52" s="1">
        <v>-194.7</v>
      </c>
      <c r="G52" s="1">
        <v>-89.8</v>
      </c>
    </row>
    <row r="53" spans="2:7" x14ac:dyDescent="0.25">
      <c r="B53" s="4">
        <v>5511</v>
      </c>
      <c r="C53" s="1">
        <v>47.3</v>
      </c>
      <c r="D53" s="1">
        <v>357.19</v>
      </c>
      <c r="E53" s="1">
        <v>5455.3</v>
      </c>
      <c r="F53" s="1">
        <v>-134.4</v>
      </c>
      <c r="G53" s="1">
        <v>-90.3</v>
      </c>
    </row>
    <row r="54" spans="2:7" x14ac:dyDescent="0.25">
      <c r="B54" s="4">
        <v>5542</v>
      </c>
      <c r="C54" s="1">
        <v>51.47</v>
      </c>
      <c r="D54" s="1">
        <v>356.48</v>
      </c>
      <c r="E54" s="1">
        <v>5475.5</v>
      </c>
      <c r="F54" s="1">
        <v>-110.9</v>
      </c>
      <c r="G54" s="1">
        <v>-91.6</v>
      </c>
    </row>
    <row r="55" spans="2:7" x14ac:dyDescent="0.25">
      <c r="B55" s="4">
        <v>5572</v>
      </c>
      <c r="C55" s="1">
        <v>51.69</v>
      </c>
      <c r="D55" s="1">
        <v>355.94</v>
      </c>
      <c r="E55" s="1">
        <v>5494.1</v>
      </c>
      <c r="F55" s="1">
        <v>-87.5</v>
      </c>
      <c r="G55" s="1">
        <v>-93.2</v>
      </c>
    </row>
    <row r="56" spans="2:7" x14ac:dyDescent="0.25">
      <c r="B56" s="4">
        <v>5603</v>
      </c>
      <c r="C56" s="1">
        <v>51.34</v>
      </c>
      <c r="D56" s="1">
        <v>355.4</v>
      </c>
      <c r="E56" s="1">
        <v>5513.4</v>
      </c>
      <c r="F56" s="1">
        <v>-63.3</v>
      </c>
      <c r="G56" s="1">
        <v>-95</v>
      </c>
    </row>
    <row r="57" spans="2:7" x14ac:dyDescent="0.25">
      <c r="B57" s="4">
        <v>5633</v>
      </c>
      <c r="C57" s="1">
        <v>53.27</v>
      </c>
      <c r="D57" s="1">
        <v>355.36</v>
      </c>
      <c r="E57" s="1">
        <v>5531.8</v>
      </c>
      <c r="F57" s="1">
        <v>-39.6</v>
      </c>
      <c r="G57" s="1">
        <v>-96.9</v>
      </c>
    </row>
    <row r="58" spans="2:7" x14ac:dyDescent="0.25">
      <c r="B58" s="4">
        <v>5664</v>
      </c>
      <c r="C58" s="1">
        <v>57.23</v>
      </c>
      <c r="D58" s="1">
        <v>356.37</v>
      </c>
      <c r="E58" s="1">
        <v>5549.4</v>
      </c>
      <c r="F58" s="1">
        <v>-14.2</v>
      </c>
      <c r="G58" s="1">
        <v>-98.7</v>
      </c>
    </row>
    <row r="59" spans="2:7" x14ac:dyDescent="0.25">
      <c r="B59" s="4">
        <v>5695</v>
      </c>
      <c r="C59" s="1">
        <v>59.78</v>
      </c>
      <c r="D59" s="1">
        <v>357.32</v>
      </c>
      <c r="E59" s="1">
        <v>5565.6</v>
      </c>
      <c r="F59" s="1">
        <v>12.2</v>
      </c>
      <c r="G59" s="1">
        <v>-100.2</v>
      </c>
    </row>
    <row r="60" spans="2:7" x14ac:dyDescent="0.25">
      <c r="B60" s="4">
        <v>5725</v>
      </c>
      <c r="C60" s="1">
        <v>60.26</v>
      </c>
      <c r="D60" s="1">
        <v>357.46</v>
      </c>
      <c r="E60" s="1">
        <v>5580.6</v>
      </c>
      <c r="F60" s="1">
        <v>38.1</v>
      </c>
      <c r="G60" s="1">
        <v>-101.4</v>
      </c>
    </row>
    <row r="61" spans="2:7" x14ac:dyDescent="0.25">
      <c r="B61" s="4">
        <v>5756</v>
      </c>
      <c r="C61" s="1">
        <v>61.89</v>
      </c>
      <c r="D61" s="1">
        <v>358.43</v>
      </c>
      <c r="E61" s="1">
        <v>5595.6</v>
      </c>
      <c r="F61" s="1">
        <v>65.2</v>
      </c>
      <c r="G61" s="1">
        <v>-102.3</v>
      </c>
    </row>
    <row r="62" spans="2:7" x14ac:dyDescent="0.25">
      <c r="B62" s="4">
        <v>5786</v>
      </c>
      <c r="C62" s="1">
        <v>63.56</v>
      </c>
      <c r="D62" s="1">
        <v>0.01</v>
      </c>
      <c r="E62" s="1">
        <v>5609.3</v>
      </c>
      <c r="F62" s="1">
        <v>91.9</v>
      </c>
      <c r="G62" s="1">
        <v>-102.7</v>
      </c>
    </row>
    <row r="63" spans="2:7" x14ac:dyDescent="0.25">
      <c r="B63" s="4">
        <v>5816</v>
      </c>
      <c r="C63" s="1">
        <v>64.75</v>
      </c>
      <c r="D63" s="1">
        <v>1.17</v>
      </c>
      <c r="E63" s="1">
        <v>5622.4</v>
      </c>
      <c r="F63" s="1">
        <v>118.9</v>
      </c>
      <c r="G63" s="1">
        <v>-102.4</v>
      </c>
    </row>
    <row r="64" spans="2:7" x14ac:dyDescent="0.25">
      <c r="B64" s="4">
        <v>5846</v>
      </c>
      <c r="C64" s="1">
        <v>66.290000000000006</v>
      </c>
      <c r="D64" s="1">
        <v>0.89</v>
      </c>
      <c r="E64" s="1">
        <v>5634.9</v>
      </c>
      <c r="F64" s="1">
        <v>146.19999999999999</v>
      </c>
      <c r="G64" s="1">
        <v>-101.9</v>
      </c>
    </row>
    <row r="65" spans="2:7" x14ac:dyDescent="0.25">
      <c r="B65" s="4">
        <v>5877</v>
      </c>
      <c r="C65" s="1">
        <v>70.290000000000006</v>
      </c>
      <c r="D65" s="1">
        <v>1.1200000000000001</v>
      </c>
      <c r="E65" s="1">
        <v>5646.3</v>
      </c>
      <c r="F65" s="1">
        <v>175</v>
      </c>
      <c r="G65" s="1">
        <v>-101.4</v>
      </c>
    </row>
    <row r="66" spans="2:7" x14ac:dyDescent="0.25">
      <c r="B66" s="4">
        <v>5909</v>
      </c>
      <c r="C66" s="1">
        <v>75.38</v>
      </c>
      <c r="D66" s="1">
        <v>1.08</v>
      </c>
      <c r="E66" s="1">
        <v>5655.8</v>
      </c>
      <c r="F66" s="1">
        <v>205.5</v>
      </c>
      <c r="G66" s="1">
        <v>-100.8</v>
      </c>
    </row>
    <row r="67" spans="2:7" x14ac:dyDescent="0.25">
      <c r="B67" s="4">
        <v>5941</v>
      </c>
      <c r="C67" s="1">
        <v>79.459999999999994</v>
      </c>
      <c r="D67" s="1">
        <v>1.51</v>
      </c>
      <c r="E67" s="1">
        <v>5662.7</v>
      </c>
      <c r="F67" s="1">
        <v>236.8</v>
      </c>
      <c r="G67" s="1">
        <v>-100.1</v>
      </c>
    </row>
    <row r="68" spans="2:7" x14ac:dyDescent="0.25">
      <c r="B68" s="4">
        <v>5968</v>
      </c>
      <c r="C68" s="1">
        <v>83.6</v>
      </c>
      <c r="D68" s="1">
        <v>1.49</v>
      </c>
      <c r="E68" s="1">
        <v>5666.7</v>
      </c>
      <c r="F68" s="1">
        <v>263.5</v>
      </c>
      <c r="G68" s="1">
        <v>-99.4</v>
      </c>
    </row>
    <row r="69" spans="2:7" x14ac:dyDescent="0.25">
      <c r="B69" s="4">
        <v>6069</v>
      </c>
      <c r="C69" s="1">
        <v>89.54</v>
      </c>
      <c r="D69" s="1">
        <v>1.1499999999999999</v>
      </c>
      <c r="E69" s="1">
        <v>5672.7</v>
      </c>
      <c r="F69" s="1">
        <v>364.2</v>
      </c>
      <c r="G69" s="1">
        <v>-97.1</v>
      </c>
    </row>
    <row r="70" spans="2:7" x14ac:dyDescent="0.25">
      <c r="B70" s="4">
        <v>6164</v>
      </c>
      <c r="C70" s="1">
        <v>90.02</v>
      </c>
      <c r="D70" s="1">
        <v>1.28</v>
      </c>
      <c r="E70" s="1">
        <v>5673.1</v>
      </c>
      <c r="F70" s="1">
        <v>459.2</v>
      </c>
      <c r="G70" s="1">
        <v>-95.1</v>
      </c>
    </row>
    <row r="71" spans="2:7" x14ac:dyDescent="0.25">
      <c r="B71" s="4">
        <v>6259</v>
      </c>
      <c r="C71" s="1">
        <v>88.4</v>
      </c>
      <c r="D71" s="1">
        <v>0.9</v>
      </c>
      <c r="E71" s="1">
        <v>5674.4</v>
      </c>
      <c r="F71" s="1">
        <v>554.1</v>
      </c>
      <c r="G71" s="1">
        <v>-93.3</v>
      </c>
    </row>
    <row r="72" spans="2:7" x14ac:dyDescent="0.25">
      <c r="B72" s="4">
        <v>6354</v>
      </c>
      <c r="C72" s="1">
        <v>88.57</v>
      </c>
      <c r="D72" s="1">
        <v>0.75</v>
      </c>
      <c r="E72" s="1">
        <v>5676.9</v>
      </c>
      <c r="F72" s="1">
        <v>649.1</v>
      </c>
      <c r="G72" s="1">
        <v>-91.9</v>
      </c>
    </row>
    <row r="73" spans="2:7" x14ac:dyDescent="0.25">
      <c r="B73" s="4">
        <v>6448</v>
      </c>
      <c r="C73" s="1">
        <v>88.18</v>
      </c>
      <c r="D73" s="1">
        <v>0.53</v>
      </c>
      <c r="E73" s="1">
        <v>5679.6</v>
      </c>
      <c r="F73" s="1">
        <v>743.1</v>
      </c>
      <c r="G73" s="1">
        <v>-90.9</v>
      </c>
    </row>
    <row r="74" spans="2:7" x14ac:dyDescent="0.25">
      <c r="B74" s="4">
        <v>6543</v>
      </c>
      <c r="C74" s="1">
        <v>88.92</v>
      </c>
      <c r="D74" s="1">
        <v>358.81</v>
      </c>
      <c r="E74" s="1">
        <v>5682</v>
      </c>
      <c r="F74" s="1">
        <v>838</v>
      </c>
      <c r="G74" s="1">
        <v>-91.4</v>
      </c>
    </row>
    <row r="75" spans="2:7" x14ac:dyDescent="0.25">
      <c r="B75" s="4">
        <v>6638</v>
      </c>
      <c r="C75" s="1">
        <v>90.99</v>
      </c>
      <c r="D75" s="1">
        <v>359.7</v>
      </c>
      <c r="E75" s="1">
        <v>5682.1</v>
      </c>
      <c r="F75" s="1">
        <v>933</v>
      </c>
      <c r="G75" s="1">
        <v>-92.7</v>
      </c>
    </row>
    <row r="76" spans="2:7" x14ac:dyDescent="0.25">
      <c r="B76" s="4">
        <v>6733</v>
      </c>
      <c r="C76" s="1">
        <v>91.12</v>
      </c>
      <c r="D76" s="1">
        <v>359.49</v>
      </c>
      <c r="E76" s="1">
        <v>5680.3</v>
      </c>
      <c r="F76" s="1">
        <v>1028</v>
      </c>
      <c r="G76" s="1">
        <v>-93.3</v>
      </c>
    </row>
    <row r="77" spans="2:7" x14ac:dyDescent="0.25">
      <c r="B77" s="4">
        <v>6828</v>
      </c>
      <c r="C77" s="1">
        <v>89.85</v>
      </c>
      <c r="D77" s="1">
        <v>357.89</v>
      </c>
      <c r="E77" s="1">
        <v>5679.5</v>
      </c>
      <c r="F77" s="1">
        <v>1122.9000000000001</v>
      </c>
      <c r="G77" s="1">
        <v>-95.5</v>
      </c>
    </row>
    <row r="78" spans="2:7" x14ac:dyDescent="0.25">
      <c r="B78" s="4">
        <v>6922</v>
      </c>
      <c r="C78" s="1">
        <v>89.76</v>
      </c>
      <c r="D78" s="1">
        <v>357.57</v>
      </c>
      <c r="E78" s="1">
        <v>5679.8</v>
      </c>
      <c r="F78" s="1">
        <v>1216.9000000000001</v>
      </c>
      <c r="G78" s="1">
        <v>-99.2</v>
      </c>
    </row>
    <row r="79" spans="2:7" x14ac:dyDescent="0.25">
      <c r="B79" s="4">
        <v>7017</v>
      </c>
      <c r="C79" s="1">
        <v>90.02</v>
      </c>
      <c r="D79" s="1">
        <v>357.77</v>
      </c>
      <c r="E79" s="1">
        <v>5680</v>
      </c>
      <c r="F79" s="1">
        <v>1311.8</v>
      </c>
      <c r="G79" s="1">
        <v>-103.1</v>
      </c>
    </row>
    <row r="80" spans="2:7" x14ac:dyDescent="0.25">
      <c r="B80" s="4">
        <v>7112</v>
      </c>
      <c r="C80" s="1">
        <v>89.98</v>
      </c>
      <c r="D80" s="1">
        <v>358.32</v>
      </c>
      <c r="E80" s="1">
        <v>5680</v>
      </c>
      <c r="F80" s="1">
        <v>1406.7</v>
      </c>
      <c r="G80" s="1">
        <v>-106.3</v>
      </c>
    </row>
    <row r="81" spans="2:7" x14ac:dyDescent="0.25">
      <c r="B81" s="4">
        <v>7207</v>
      </c>
      <c r="C81" s="1">
        <v>90.46</v>
      </c>
      <c r="D81" s="1">
        <v>359.23</v>
      </c>
      <c r="E81" s="1">
        <v>5679.7</v>
      </c>
      <c r="F81" s="1">
        <v>1501.7</v>
      </c>
      <c r="G81" s="1">
        <v>-108.4</v>
      </c>
    </row>
    <row r="82" spans="2:7" x14ac:dyDescent="0.25">
      <c r="B82" s="4">
        <v>7302</v>
      </c>
      <c r="C82" s="1">
        <v>90.59</v>
      </c>
      <c r="D82" s="1">
        <v>359.97</v>
      </c>
      <c r="E82" s="1">
        <v>5678.8</v>
      </c>
      <c r="F82" s="1">
        <v>1596.7</v>
      </c>
      <c r="G82" s="1">
        <v>-109</v>
      </c>
    </row>
    <row r="83" spans="2:7" x14ac:dyDescent="0.25">
      <c r="B83" s="4">
        <v>7397</v>
      </c>
      <c r="C83" s="1">
        <v>89.01</v>
      </c>
      <c r="D83" s="1">
        <v>356.04</v>
      </c>
      <c r="E83" s="1">
        <v>5679.1</v>
      </c>
      <c r="F83" s="1">
        <v>1691.6</v>
      </c>
      <c r="G83" s="1">
        <v>-112.3</v>
      </c>
    </row>
    <row r="84" spans="2:7" x14ac:dyDescent="0.25">
      <c r="B84" s="4">
        <v>7492</v>
      </c>
      <c r="C84" s="1">
        <v>89.01</v>
      </c>
      <c r="D84" s="1">
        <v>355.96</v>
      </c>
      <c r="E84" s="1">
        <v>5680.8</v>
      </c>
      <c r="F84" s="1">
        <v>1786.4</v>
      </c>
      <c r="G84" s="1">
        <v>-119</v>
      </c>
    </row>
    <row r="85" spans="2:7" x14ac:dyDescent="0.25">
      <c r="B85" s="4">
        <v>7587</v>
      </c>
      <c r="C85" s="1">
        <v>87.91</v>
      </c>
      <c r="D85" s="1">
        <v>356.24</v>
      </c>
      <c r="E85" s="1">
        <v>5683.3</v>
      </c>
      <c r="F85" s="1">
        <v>1881.1</v>
      </c>
      <c r="G85" s="1">
        <v>-125.4</v>
      </c>
    </row>
    <row r="86" spans="2:7" x14ac:dyDescent="0.25">
      <c r="B86" s="4">
        <v>7681</v>
      </c>
      <c r="C86" s="1">
        <v>87.25</v>
      </c>
      <c r="D86" s="1">
        <v>356.07</v>
      </c>
      <c r="E86" s="1">
        <v>5687.3</v>
      </c>
      <c r="F86" s="1">
        <v>1974.8</v>
      </c>
      <c r="G86" s="1">
        <v>-131.69999999999999</v>
      </c>
    </row>
    <row r="87" spans="2:7" x14ac:dyDescent="0.25">
      <c r="B87" s="4">
        <v>7776</v>
      </c>
      <c r="C87" s="1">
        <v>86.99</v>
      </c>
      <c r="D87" s="1">
        <v>357.15</v>
      </c>
      <c r="E87" s="1">
        <v>5692.1</v>
      </c>
      <c r="F87" s="1">
        <v>2069.5</v>
      </c>
      <c r="G87" s="1">
        <v>-137.30000000000001</v>
      </c>
    </row>
    <row r="88" spans="2:7" x14ac:dyDescent="0.25">
      <c r="B88" s="4">
        <v>7871</v>
      </c>
      <c r="C88" s="1">
        <v>89.32</v>
      </c>
      <c r="D88" s="1">
        <v>359.68</v>
      </c>
      <c r="E88" s="1">
        <v>5695.1</v>
      </c>
      <c r="F88" s="1">
        <v>2164.4</v>
      </c>
      <c r="G88" s="1">
        <v>-139.9</v>
      </c>
    </row>
    <row r="89" spans="2:7" x14ac:dyDescent="0.25">
      <c r="B89" s="4">
        <v>7966</v>
      </c>
      <c r="C89" s="1">
        <v>89.71</v>
      </c>
      <c r="D89" s="1">
        <v>359.83</v>
      </c>
      <c r="E89" s="1">
        <v>5695.9</v>
      </c>
      <c r="F89" s="1">
        <v>2259.4</v>
      </c>
      <c r="G89" s="1">
        <v>-140.4</v>
      </c>
    </row>
    <row r="90" spans="2:7" x14ac:dyDescent="0.25">
      <c r="B90" s="4">
        <v>8061</v>
      </c>
      <c r="C90" s="1">
        <v>90.11</v>
      </c>
      <c r="D90" s="1">
        <v>0.56000000000000005</v>
      </c>
      <c r="E90" s="1">
        <v>5696.1</v>
      </c>
      <c r="F90" s="1">
        <v>2354.4</v>
      </c>
      <c r="G90" s="1">
        <v>-140</v>
      </c>
    </row>
    <row r="91" spans="2:7" x14ac:dyDescent="0.25">
      <c r="B91" s="4">
        <v>8156</v>
      </c>
      <c r="C91" s="1">
        <v>90.24</v>
      </c>
      <c r="D91" s="1">
        <v>0.99</v>
      </c>
      <c r="E91" s="1">
        <v>5695.8</v>
      </c>
      <c r="F91" s="1">
        <v>2449.4</v>
      </c>
      <c r="G91" s="1">
        <v>-138.69999999999999</v>
      </c>
    </row>
    <row r="92" spans="2:7" x14ac:dyDescent="0.25">
      <c r="B92" s="4">
        <v>8251</v>
      </c>
      <c r="C92" s="1">
        <v>89.1</v>
      </c>
      <c r="D92" s="1">
        <v>359.68</v>
      </c>
      <c r="E92" s="1">
        <v>5696.3</v>
      </c>
      <c r="F92" s="1">
        <v>2544.4</v>
      </c>
      <c r="G92" s="1">
        <v>-138.19999999999999</v>
      </c>
    </row>
    <row r="93" spans="2:7" x14ac:dyDescent="0.25">
      <c r="B93" s="4">
        <v>8346</v>
      </c>
      <c r="C93" s="1">
        <v>89.54</v>
      </c>
      <c r="D93" s="1">
        <v>357.94</v>
      </c>
      <c r="E93" s="1">
        <v>5697.5</v>
      </c>
      <c r="F93" s="1">
        <v>2639.4</v>
      </c>
      <c r="G93" s="1">
        <v>-140.19999999999999</v>
      </c>
    </row>
    <row r="94" spans="2:7" x14ac:dyDescent="0.25">
      <c r="B94" s="4">
        <v>8441</v>
      </c>
      <c r="C94" s="1">
        <v>90.59</v>
      </c>
      <c r="D94" s="1">
        <v>0.75</v>
      </c>
      <c r="E94" s="1">
        <v>5697.3</v>
      </c>
      <c r="F94" s="1">
        <v>2734.4</v>
      </c>
      <c r="G94" s="1">
        <v>-141.19999999999999</v>
      </c>
    </row>
    <row r="95" spans="2:7" x14ac:dyDescent="0.25">
      <c r="B95" s="4">
        <v>8536</v>
      </c>
      <c r="C95" s="1">
        <v>90.51</v>
      </c>
      <c r="D95" s="1">
        <v>2.2400000000000002</v>
      </c>
      <c r="E95" s="1">
        <v>5696.4</v>
      </c>
      <c r="F95" s="1">
        <v>2829.3</v>
      </c>
      <c r="G95" s="1">
        <v>-138.80000000000001</v>
      </c>
    </row>
    <row r="96" spans="2:7" x14ac:dyDescent="0.25">
      <c r="B96" s="4">
        <v>8630</v>
      </c>
      <c r="C96" s="1">
        <v>89.8</v>
      </c>
      <c r="D96" s="1">
        <v>359.62</v>
      </c>
      <c r="E96" s="1">
        <v>5696.2</v>
      </c>
      <c r="F96" s="1">
        <v>2923.3</v>
      </c>
      <c r="G96" s="1">
        <v>-137.19999999999999</v>
      </c>
    </row>
    <row r="97" spans="2:7" x14ac:dyDescent="0.25">
      <c r="B97" s="4">
        <v>8725</v>
      </c>
      <c r="C97" s="1">
        <v>89.89</v>
      </c>
      <c r="D97" s="1">
        <v>359.54</v>
      </c>
      <c r="E97" s="1">
        <v>5696.4</v>
      </c>
      <c r="F97" s="1">
        <v>3018.3</v>
      </c>
      <c r="G97" s="1">
        <v>-137.9</v>
      </c>
    </row>
    <row r="98" spans="2:7" x14ac:dyDescent="0.25">
      <c r="B98" s="4">
        <v>8817</v>
      </c>
      <c r="C98" s="1">
        <v>90.15</v>
      </c>
      <c r="D98" s="1">
        <v>359.29</v>
      </c>
      <c r="E98" s="1">
        <v>5696.4</v>
      </c>
      <c r="F98" s="1">
        <v>3110.3</v>
      </c>
      <c r="G98" s="1">
        <v>-138.9</v>
      </c>
    </row>
    <row r="99" spans="2:7" x14ac:dyDescent="0.25">
      <c r="B99" s="4">
        <v>8910</v>
      </c>
      <c r="C99" s="1">
        <v>91.38</v>
      </c>
      <c r="D99" s="1">
        <v>359.36</v>
      </c>
      <c r="E99" s="1">
        <v>5695.2</v>
      </c>
      <c r="F99" s="1">
        <v>3203.3</v>
      </c>
      <c r="G99" s="1">
        <v>-140</v>
      </c>
    </row>
    <row r="100" spans="2:7" x14ac:dyDescent="0.25">
      <c r="B100" s="4">
        <v>9002</v>
      </c>
      <c r="C100" s="1">
        <v>91.6</v>
      </c>
      <c r="D100" s="1">
        <v>359.15</v>
      </c>
      <c r="E100" s="1">
        <v>5692.8</v>
      </c>
      <c r="F100" s="1">
        <v>3295.2</v>
      </c>
      <c r="G100" s="1">
        <v>-141.19999999999999</v>
      </c>
    </row>
    <row r="101" spans="2:7" x14ac:dyDescent="0.25">
      <c r="B101" s="4">
        <v>9095</v>
      </c>
      <c r="C101" s="1">
        <v>89.58</v>
      </c>
      <c r="D101" s="1">
        <v>357.81</v>
      </c>
      <c r="E101" s="1">
        <v>5691.8</v>
      </c>
      <c r="F101" s="1">
        <v>3388.2</v>
      </c>
      <c r="G101" s="1">
        <v>-143.6</v>
      </c>
    </row>
    <row r="102" spans="2:7" x14ac:dyDescent="0.25">
      <c r="B102" s="4">
        <v>9187</v>
      </c>
      <c r="C102" s="1">
        <v>89.67</v>
      </c>
      <c r="D102" s="1">
        <v>356.73</v>
      </c>
      <c r="E102" s="1">
        <v>5692.4</v>
      </c>
      <c r="F102" s="1">
        <v>3480.1</v>
      </c>
      <c r="G102" s="1">
        <v>-148</v>
      </c>
    </row>
    <row r="103" spans="2:7" x14ac:dyDescent="0.25">
      <c r="B103" s="4">
        <v>9279</v>
      </c>
      <c r="C103" s="1">
        <v>88.53</v>
      </c>
      <c r="D103" s="1">
        <v>355.08</v>
      </c>
      <c r="E103" s="1">
        <v>5693.9</v>
      </c>
      <c r="F103" s="1">
        <v>3571.8</v>
      </c>
      <c r="G103" s="1">
        <v>-154.6</v>
      </c>
    </row>
    <row r="104" spans="2:7" x14ac:dyDescent="0.25">
      <c r="B104" s="4">
        <v>9371</v>
      </c>
      <c r="C104" s="1">
        <v>89.76</v>
      </c>
      <c r="D104" s="1">
        <v>357.86</v>
      </c>
      <c r="E104" s="1">
        <v>5695.2</v>
      </c>
      <c r="F104" s="1">
        <v>3663.6</v>
      </c>
      <c r="G104" s="1">
        <v>-160.19999999999999</v>
      </c>
    </row>
    <row r="105" spans="2:7" x14ac:dyDescent="0.25">
      <c r="B105" s="4">
        <v>9462</v>
      </c>
      <c r="C105" s="1">
        <v>90.42</v>
      </c>
      <c r="D105" s="1">
        <v>357.88</v>
      </c>
      <c r="E105" s="1">
        <v>5695.1</v>
      </c>
      <c r="F105" s="1">
        <v>3754.6</v>
      </c>
      <c r="G105" s="1">
        <v>-163.6</v>
      </c>
    </row>
    <row r="106" spans="2:7" x14ac:dyDescent="0.25">
      <c r="B106" s="4">
        <v>9554</v>
      </c>
      <c r="C106" s="1">
        <v>90.2</v>
      </c>
      <c r="D106" s="1">
        <v>357.31</v>
      </c>
      <c r="E106" s="1">
        <v>5694.6</v>
      </c>
      <c r="F106" s="1">
        <v>3846.5</v>
      </c>
      <c r="G106" s="1">
        <v>-167.5</v>
      </c>
    </row>
    <row r="107" spans="2:7" x14ac:dyDescent="0.25">
      <c r="B107" s="4">
        <v>9645</v>
      </c>
      <c r="C107" s="1">
        <v>90.11</v>
      </c>
      <c r="D107" s="1">
        <v>355.7</v>
      </c>
      <c r="E107" s="1">
        <v>5694.3</v>
      </c>
      <c r="F107" s="1">
        <v>3937.3</v>
      </c>
      <c r="G107" s="1">
        <v>-173</v>
      </c>
    </row>
    <row r="108" spans="2:7" x14ac:dyDescent="0.25">
      <c r="B108" s="4">
        <v>9737</v>
      </c>
      <c r="C108" s="1">
        <v>90.51</v>
      </c>
      <c r="D108" s="1">
        <v>359.23</v>
      </c>
      <c r="E108" s="1">
        <v>5693.8</v>
      </c>
      <c r="F108" s="1">
        <v>4029.2</v>
      </c>
      <c r="G108" s="1">
        <v>-177.1</v>
      </c>
    </row>
    <row r="109" spans="2:7" x14ac:dyDescent="0.25">
      <c r="B109" s="4">
        <v>9828</v>
      </c>
      <c r="C109" s="1">
        <v>90.68</v>
      </c>
      <c r="D109" s="1">
        <v>358.8</v>
      </c>
      <c r="E109" s="1">
        <v>5692.9</v>
      </c>
      <c r="F109" s="1">
        <v>4120.2</v>
      </c>
      <c r="G109" s="1">
        <v>-178.7</v>
      </c>
    </row>
    <row r="110" spans="2:7" x14ac:dyDescent="0.25">
      <c r="B110" s="4">
        <v>9919</v>
      </c>
      <c r="C110" s="1">
        <v>90.73</v>
      </c>
      <c r="D110" s="1">
        <v>358</v>
      </c>
      <c r="E110" s="1">
        <v>5691.8</v>
      </c>
      <c r="F110" s="1">
        <v>4211.2</v>
      </c>
      <c r="G110" s="1">
        <v>-181.2</v>
      </c>
    </row>
    <row r="111" spans="2:7" x14ac:dyDescent="0.25">
      <c r="B111" s="4">
        <v>10011</v>
      </c>
      <c r="C111" s="1">
        <v>88.92</v>
      </c>
      <c r="D111" s="1">
        <v>356.82</v>
      </c>
      <c r="E111" s="1">
        <v>5692.1</v>
      </c>
      <c r="F111" s="1">
        <v>4303.1000000000004</v>
      </c>
      <c r="G111" s="1">
        <v>-185.4</v>
      </c>
    </row>
    <row r="112" spans="2:7" x14ac:dyDescent="0.25">
      <c r="B112" s="4">
        <v>10102</v>
      </c>
      <c r="C112" s="1">
        <v>90.37</v>
      </c>
      <c r="D112" s="1">
        <v>0.32</v>
      </c>
      <c r="E112" s="1">
        <v>5692.6</v>
      </c>
      <c r="F112" s="1">
        <v>4394</v>
      </c>
      <c r="G112" s="1">
        <v>-187.6</v>
      </c>
    </row>
    <row r="113" spans="2:7" x14ac:dyDescent="0.25">
      <c r="B113" s="4">
        <v>10194</v>
      </c>
      <c r="C113" s="1">
        <v>90.77</v>
      </c>
      <c r="D113" s="1">
        <v>0.48</v>
      </c>
      <c r="E113" s="1">
        <v>5691.7</v>
      </c>
      <c r="F113" s="1">
        <v>4486</v>
      </c>
      <c r="G113" s="1">
        <v>-187</v>
      </c>
    </row>
    <row r="114" spans="2:7" x14ac:dyDescent="0.25">
      <c r="B114" s="4">
        <v>10285</v>
      </c>
      <c r="C114" s="1">
        <v>90.99</v>
      </c>
      <c r="D114" s="1">
        <v>0.16</v>
      </c>
      <c r="E114" s="1">
        <v>5690.3</v>
      </c>
      <c r="F114" s="1">
        <v>4577</v>
      </c>
      <c r="G114" s="1">
        <v>-186.5</v>
      </c>
    </row>
    <row r="115" spans="2:7" x14ac:dyDescent="0.25">
      <c r="B115" s="4">
        <v>10377</v>
      </c>
      <c r="C115" s="1">
        <v>91.47</v>
      </c>
      <c r="D115" s="1">
        <v>0.18</v>
      </c>
      <c r="E115" s="1">
        <v>5688.3</v>
      </c>
      <c r="F115" s="1">
        <v>4669</v>
      </c>
      <c r="G115" s="1">
        <v>-186.2</v>
      </c>
    </row>
    <row r="116" spans="2:7" x14ac:dyDescent="0.25">
      <c r="B116" s="4">
        <v>10468</v>
      </c>
      <c r="C116" s="1">
        <v>89.58</v>
      </c>
      <c r="D116" s="1">
        <v>0.82</v>
      </c>
      <c r="E116" s="1">
        <v>5687.5</v>
      </c>
      <c r="F116" s="1">
        <v>4760</v>
      </c>
      <c r="G116" s="1">
        <v>-185.4</v>
      </c>
    </row>
    <row r="117" spans="2:7" x14ac:dyDescent="0.25">
      <c r="B117" s="4">
        <v>10559</v>
      </c>
      <c r="C117" s="1">
        <v>89.41</v>
      </c>
      <c r="D117" s="1">
        <v>0.42</v>
      </c>
      <c r="E117" s="1">
        <v>5688.3</v>
      </c>
      <c r="F117" s="1">
        <v>4850.8999999999996</v>
      </c>
      <c r="G117" s="1">
        <v>-184.4</v>
      </c>
    </row>
    <row r="118" spans="2:7" x14ac:dyDescent="0.25">
      <c r="B118" s="4">
        <v>10651</v>
      </c>
      <c r="C118" s="1">
        <v>89.01</v>
      </c>
      <c r="D118" s="1">
        <v>359.46</v>
      </c>
      <c r="E118" s="1">
        <v>5689.6</v>
      </c>
      <c r="F118" s="1">
        <v>4942.8999999999996</v>
      </c>
      <c r="G118" s="1">
        <v>-184.5</v>
      </c>
    </row>
    <row r="119" spans="2:7" x14ac:dyDescent="0.25">
      <c r="B119" s="4">
        <v>10743</v>
      </c>
      <c r="C119" s="1">
        <v>87.78</v>
      </c>
      <c r="D119" s="1">
        <v>358.99</v>
      </c>
      <c r="E119" s="1">
        <v>5692.2</v>
      </c>
      <c r="F119" s="1">
        <v>5034.8999999999996</v>
      </c>
      <c r="G119" s="1">
        <v>-185.8</v>
      </c>
    </row>
    <row r="120" spans="2:7" x14ac:dyDescent="0.25">
      <c r="B120" s="4">
        <v>10834</v>
      </c>
      <c r="C120" s="1">
        <v>89.71</v>
      </c>
      <c r="D120" s="1">
        <v>0.03</v>
      </c>
      <c r="E120" s="1">
        <v>5694.1</v>
      </c>
      <c r="F120" s="1">
        <v>5125.8999999999996</v>
      </c>
      <c r="G120" s="1">
        <v>-186.6</v>
      </c>
    </row>
    <row r="121" spans="2:7" x14ac:dyDescent="0.25">
      <c r="B121" s="4">
        <v>10926</v>
      </c>
      <c r="C121" s="1">
        <v>88.35</v>
      </c>
      <c r="D121" s="1">
        <v>359.28</v>
      </c>
      <c r="E121" s="1">
        <v>5695.7</v>
      </c>
      <c r="F121" s="1">
        <v>5217.8</v>
      </c>
      <c r="G121" s="1">
        <v>-187.1</v>
      </c>
    </row>
    <row r="122" spans="2:7" x14ac:dyDescent="0.25">
      <c r="B122" s="4">
        <v>11018</v>
      </c>
      <c r="C122" s="1">
        <v>89.67</v>
      </c>
      <c r="D122" s="1">
        <v>358.41</v>
      </c>
      <c r="E122" s="1">
        <v>5697.3</v>
      </c>
      <c r="F122" s="1">
        <v>5309.8</v>
      </c>
      <c r="G122" s="1">
        <v>-189</v>
      </c>
    </row>
    <row r="123" spans="2:7" x14ac:dyDescent="0.25">
      <c r="B123" s="4">
        <v>11109</v>
      </c>
      <c r="C123" s="1">
        <v>90.11</v>
      </c>
      <c r="D123" s="1">
        <v>358.39</v>
      </c>
      <c r="E123" s="1">
        <v>5697.5</v>
      </c>
      <c r="F123" s="1">
        <v>5400.8</v>
      </c>
      <c r="G123" s="1">
        <v>-191.5</v>
      </c>
    </row>
    <row r="124" spans="2:7" x14ac:dyDescent="0.25">
      <c r="B124" s="4">
        <v>11200</v>
      </c>
      <c r="C124" s="1">
        <v>90.37</v>
      </c>
      <c r="D124" s="1">
        <v>358.58</v>
      </c>
      <c r="E124" s="1">
        <v>5697.1</v>
      </c>
      <c r="F124" s="1">
        <v>5491.7</v>
      </c>
      <c r="G124" s="1">
        <v>-193.9</v>
      </c>
    </row>
    <row r="125" spans="2:7" x14ac:dyDescent="0.25">
      <c r="B125" s="4">
        <v>11291</v>
      </c>
      <c r="C125" s="1">
        <v>90.02</v>
      </c>
      <c r="D125" s="1">
        <v>358.24</v>
      </c>
      <c r="E125" s="1">
        <v>5696.8</v>
      </c>
      <c r="F125" s="1">
        <v>5582.7</v>
      </c>
      <c r="G125" s="1">
        <v>-196.4</v>
      </c>
    </row>
    <row r="126" spans="2:7" x14ac:dyDescent="0.25">
      <c r="B126" s="4">
        <v>11383</v>
      </c>
      <c r="C126" s="1">
        <v>88.92</v>
      </c>
      <c r="D126" s="1">
        <v>358.37</v>
      </c>
      <c r="E126" s="1">
        <v>5697.6</v>
      </c>
      <c r="F126" s="1">
        <v>5674.7</v>
      </c>
      <c r="G126" s="1">
        <v>-199.2</v>
      </c>
    </row>
    <row r="127" spans="2:7" x14ac:dyDescent="0.25">
      <c r="B127" s="4">
        <v>11397</v>
      </c>
      <c r="C127" s="1">
        <v>88.92</v>
      </c>
      <c r="D127" s="1">
        <v>358.32</v>
      </c>
      <c r="E127" s="1">
        <v>5697.9</v>
      </c>
      <c r="F127" s="1">
        <v>5688.7</v>
      </c>
      <c r="G127" s="1">
        <v>-199.6</v>
      </c>
    </row>
    <row r="128" spans="2:7" x14ac:dyDescent="0.25">
      <c r="B128" s="4">
        <v>11488</v>
      </c>
      <c r="C128" s="1">
        <v>91.43</v>
      </c>
      <c r="D128" s="1">
        <v>359.19</v>
      </c>
      <c r="E128" s="1">
        <v>5697.6</v>
      </c>
      <c r="F128" s="1">
        <v>5779.6</v>
      </c>
      <c r="G128" s="1">
        <v>-201.5</v>
      </c>
    </row>
    <row r="129" spans="2:7" x14ac:dyDescent="0.25">
      <c r="B129" s="4">
        <v>11579</v>
      </c>
      <c r="C129" s="1">
        <v>90.77</v>
      </c>
      <c r="D129" s="1">
        <v>358.51</v>
      </c>
      <c r="E129" s="1">
        <v>5695.9</v>
      </c>
      <c r="F129" s="1">
        <v>5870.6</v>
      </c>
      <c r="G129" s="1">
        <v>-203.4</v>
      </c>
    </row>
    <row r="130" spans="2:7" x14ac:dyDescent="0.25">
      <c r="B130" s="4">
        <v>11671</v>
      </c>
      <c r="C130" s="1">
        <v>90.64</v>
      </c>
      <c r="D130" s="1">
        <v>358.4</v>
      </c>
      <c r="E130" s="1">
        <v>5694.7</v>
      </c>
      <c r="F130" s="1">
        <v>5962.6</v>
      </c>
      <c r="G130" s="1">
        <v>-205.8</v>
      </c>
    </row>
    <row r="131" spans="2:7" x14ac:dyDescent="0.25">
      <c r="B131" s="4">
        <v>11762</v>
      </c>
      <c r="C131" s="1">
        <v>89.98</v>
      </c>
      <c r="D131" s="1">
        <v>358.11</v>
      </c>
      <c r="E131" s="1">
        <v>5694.2</v>
      </c>
      <c r="F131" s="1">
        <v>6053.5</v>
      </c>
      <c r="G131" s="1">
        <v>-208.6</v>
      </c>
    </row>
    <row r="132" spans="2:7" x14ac:dyDescent="0.25">
      <c r="B132" s="4">
        <v>11854</v>
      </c>
      <c r="C132" s="1">
        <v>91.43</v>
      </c>
      <c r="D132" s="1">
        <v>359.08</v>
      </c>
      <c r="E132" s="1">
        <v>5693.1</v>
      </c>
      <c r="F132" s="1">
        <v>6145.5</v>
      </c>
      <c r="G132" s="1">
        <v>-210.9</v>
      </c>
    </row>
    <row r="133" spans="2:7" x14ac:dyDescent="0.25">
      <c r="B133" s="4">
        <v>11946</v>
      </c>
      <c r="C133" s="1">
        <v>91.47</v>
      </c>
      <c r="D133" s="1">
        <v>359.13</v>
      </c>
      <c r="E133" s="1">
        <v>5690.8</v>
      </c>
      <c r="F133" s="1">
        <v>6237.4</v>
      </c>
      <c r="G133" s="1">
        <v>-212.3</v>
      </c>
    </row>
    <row r="134" spans="2:7" x14ac:dyDescent="0.25">
      <c r="B134" s="4">
        <v>12038</v>
      </c>
      <c r="C134" s="1">
        <v>90.81</v>
      </c>
      <c r="D134" s="1">
        <v>357.68</v>
      </c>
      <c r="E134" s="1">
        <v>5689</v>
      </c>
      <c r="F134" s="1">
        <v>6329.4</v>
      </c>
      <c r="G134" s="1">
        <v>-214.9</v>
      </c>
    </row>
    <row r="135" spans="2:7" x14ac:dyDescent="0.25">
      <c r="B135" s="4">
        <v>12129</v>
      </c>
      <c r="C135" s="1">
        <v>90.33</v>
      </c>
      <c r="D135" s="1">
        <v>357.43</v>
      </c>
      <c r="E135" s="1">
        <v>5688</v>
      </c>
      <c r="F135" s="1">
        <v>6420.3</v>
      </c>
      <c r="G135" s="1">
        <v>-218.8</v>
      </c>
    </row>
    <row r="136" spans="2:7" x14ac:dyDescent="0.25">
      <c r="B136" s="4">
        <v>12220</v>
      </c>
      <c r="C136" s="1">
        <v>88.26</v>
      </c>
      <c r="D136" s="1">
        <v>358.39</v>
      </c>
      <c r="E136" s="1">
        <v>5689.2</v>
      </c>
      <c r="F136" s="1">
        <v>6511.2</v>
      </c>
      <c r="G136" s="1">
        <v>-222.1</v>
      </c>
    </row>
    <row r="137" spans="2:7" x14ac:dyDescent="0.25">
      <c r="B137" s="4">
        <v>12311</v>
      </c>
      <c r="C137" s="1">
        <v>88.44</v>
      </c>
      <c r="D137" s="1">
        <v>357.93</v>
      </c>
      <c r="E137" s="1">
        <v>5691.8</v>
      </c>
      <c r="F137" s="1">
        <v>6602.1</v>
      </c>
      <c r="G137" s="1">
        <v>-225</v>
      </c>
    </row>
    <row r="138" spans="2:7" x14ac:dyDescent="0.25">
      <c r="B138" s="4">
        <v>12403</v>
      </c>
      <c r="C138" s="1">
        <v>89.14</v>
      </c>
      <c r="D138" s="1">
        <v>0.31</v>
      </c>
      <c r="E138" s="1">
        <v>5693.7</v>
      </c>
      <c r="F138" s="1">
        <v>6694.1</v>
      </c>
      <c r="G138" s="1">
        <v>-226.4</v>
      </c>
    </row>
    <row r="139" spans="2:7" x14ac:dyDescent="0.25">
      <c r="B139" s="4">
        <v>12495</v>
      </c>
      <c r="C139" s="1">
        <v>89.1</v>
      </c>
      <c r="D139" s="1">
        <v>359.78</v>
      </c>
      <c r="E139" s="1">
        <v>5695.1</v>
      </c>
      <c r="F139" s="1">
        <v>6786.1</v>
      </c>
      <c r="G139" s="1">
        <v>-226.3</v>
      </c>
    </row>
    <row r="140" spans="2:7" x14ac:dyDescent="0.25">
      <c r="B140" s="4">
        <v>12586</v>
      </c>
      <c r="C140" s="1">
        <v>90.11</v>
      </c>
      <c r="D140" s="1">
        <v>1.78</v>
      </c>
      <c r="E140" s="1">
        <v>5695.8</v>
      </c>
      <c r="F140" s="1">
        <v>6877.1</v>
      </c>
      <c r="G140" s="1">
        <v>-225.1</v>
      </c>
    </row>
    <row r="141" spans="2:7" x14ac:dyDescent="0.25">
      <c r="B141" s="4">
        <v>12678</v>
      </c>
      <c r="C141" s="1">
        <v>90.29</v>
      </c>
      <c r="D141" s="1">
        <v>1.02</v>
      </c>
      <c r="E141" s="1">
        <v>5695.4</v>
      </c>
      <c r="F141" s="1">
        <v>6969</v>
      </c>
      <c r="G141" s="1">
        <v>-222.8</v>
      </c>
    </row>
    <row r="142" spans="2:7" x14ac:dyDescent="0.25">
      <c r="B142" s="4">
        <v>12769</v>
      </c>
      <c r="C142" s="1">
        <v>90.55</v>
      </c>
      <c r="D142" s="1">
        <v>1.25</v>
      </c>
      <c r="E142" s="1">
        <v>5694.8</v>
      </c>
      <c r="F142" s="1">
        <v>7060</v>
      </c>
      <c r="G142" s="1">
        <v>-221</v>
      </c>
    </row>
    <row r="143" spans="2:7" x14ac:dyDescent="0.25">
      <c r="B143" s="4">
        <v>12860</v>
      </c>
      <c r="C143" s="1">
        <v>90.64</v>
      </c>
      <c r="D143" s="1">
        <v>0.85</v>
      </c>
      <c r="E143" s="1">
        <v>5693.8</v>
      </c>
      <c r="F143" s="1">
        <v>7151</v>
      </c>
      <c r="G143" s="1">
        <v>-219.4</v>
      </c>
    </row>
    <row r="144" spans="2:7" x14ac:dyDescent="0.25">
      <c r="B144" s="4">
        <v>12951</v>
      </c>
      <c r="C144" s="1">
        <v>90.77</v>
      </c>
      <c r="D144" s="1">
        <v>0.13</v>
      </c>
      <c r="E144" s="1">
        <v>5692.7</v>
      </c>
      <c r="F144" s="1">
        <v>7242</v>
      </c>
      <c r="G144" s="1">
        <v>-218.6</v>
      </c>
    </row>
    <row r="145" spans="2:7" x14ac:dyDescent="0.25">
      <c r="B145" s="4">
        <v>13042</v>
      </c>
      <c r="C145" s="1">
        <v>91.21</v>
      </c>
      <c r="D145" s="1">
        <v>359.45</v>
      </c>
      <c r="E145" s="1">
        <v>5691.1</v>
      </c>
      <c r="F145" s="1">
        <v>7333</v>
      </c>
      <c r="G145" s="1">
        <v>-218.9</v>
      </c>
    </row>
    <row r="146" spans="2:7" x14ac:dyDescent="0.25">
      <c r="B146" s="4">
        <v>13134</v>
      </c>
      <c r="C146" s="1">
        <v>89.58</v>
      </c>
      <c r="D146" s="1">
        <v>359.91</v>
      </c>
      <c r="E146" s="1">
        <v>5690.5</v>
      </c>
      <c r="F146" s="1">
        <v>7425</v>
      </c>
      <c r="G146" s="1">
        <v>-219.4</v>
      </c>
    </row>
    <row r="147" spans="2:7" x14ac:dyDescent="0.25">
      <c r="B147" s="4">
        <v>13225</v>
      </c>
      <c r="C147" s="1">
        <v>90.02</v>
      </c>
      <c r="D147" s="1">
        <v>359.52</v>
      </c>
      <c r="E147" s="1">
        <v>5690.8</v>
      </c>
      <c r="F147" s="1">
        <v>7516</v>
      </c>
      <c r="G147" s="1">
        <v>-219.9</v>
      </c>
    </row>
    <row r="148" spans="2:7" x14ac:dyDescent="0.25">
      <c r="B148" s="4">
        <v>13317</v>
      </c>
      <c r="C148" s="1">
        <v>89.67</v>
      </c>
      <c r="D148" s="1">
        <v>358.22</v>
      </c>
      <c r="E148" s="1">
        <v>5691.1</v>
      </c>
      <c r="F148" s="1">
        <v>7607.9</v>
      </c>
      <c r="G148" s="1">
        <v>-221.7</v>
      </c>
    </row>
    <row r="149" spans="2:7" x14ac:dyDescent="0.25">
      <c r="B149" s="4">
        <v>13408</v>
      </c>
      <c r="C149" s="1">
        <v>88.88</v>
      </c>
      <c r="D149" s="1">
        <v>357.98</v>
      </c>
      <c r="E149" s="1">
        <v>5692.2</v>
      </c>
      <c r="F149" s="1">
        <v>7698.9</v>
      </c>
      <c r="G149" s="1">
        <v>-224.7</v>
      </c>
    </row>
    <row r="150" spans="2:7" x14ac:dyDescent="0.25">
      <c r="B150" s="4">
        <v>13500</v>
      </c>
      <c r="C150" s="1">
        <v>89.05</v>
      </c>
      <c r="D150" s="1">
        <v>357.83</v>
      </c>
      <c r="E150" s="1">
        <v>5693.9</v>
      </c>
      <c r="F150" s="1">
        <v>7790.8</v>
      </c>
      <c r="G150" s="1">
        <v>-228.1</v>
      </c>
    </row>
    <row r="151" spans="2:7" x14ac:dyDescent="0.25">
      <c r="B151" s="4">
        <v>13591</v>
      </c>
      <c r="C151" s="1">
        <v>89.01</v>
      </c>
      <c r="D151" s="1">
        <v>357.52</v>
      </c>
      <c r="E151" s="1">
        <v>5695.4</v>
      </c>
      <c r="F151" s="1">
        <v>7881.7</v>
      </c>
      <c r="G151" s="1">
        <v>-231.8</v>
      </c>
    </row>
    <row r="152" spans="2:7" x14ac:dyDescent="0.25">
      <c r="B152" s="4">
        <v>13686</v>
      </c>
      <c r="C152" s="1">
        <v>89.45</v>
      </c>
      <c r="D152" s="1">
        <v>357.02</v>
      </c>
      <c r="E152" s="1">
        <v>5696.7</v>
      </c>
      <c r="F152" s="1">
        <v>7976.6</v>
      </c>
      <c r="G152" s="1">
        <v>-236.3</v>
      </c>
    </row>
    <row r="153" spans="2:7" x14ac:dyDescent="0.25">
      <c r="B153" s="4">
        <v>13781</v>
      </c>
      <c r="C153" s="1">
        <v>90.2</v>
      </c>
      <c r="D153" s="1">
        <v>356.55</v>
      </c>
      <c r="E153" s="1">
        <v>5697</v>
      </c>
      <c r="F153" s="1">
        <v>8071.5</v>
      </c>
      <c r="G153" s="1">
        <v>-241.6</v>
      </c>
    </row>
    <row r="154" spans="2:7" x14ac:dyDescent="0.25">
      <c r="B154" s="4">
        <v>13794</v>
      </c>
      <c r="C154" s="1">
        <v>90.24</v>
      </c>
      <c r="D154" s="1">
        <v>356.41</v>
      </c>
      <c r="E154" s="1">
        <v>5696.9</v>
      </c>
      <c r="F154" s="1">
        <v>8084.4</v>
      </c>
      <c r="G154" s="1">
        <v>-242.4</v>
      </c>
    </row>
    <row r="155" spans="2:7" x14ac:dyDescent="0.25">
      <c r="B155" s="4">
        <v>13844</v>
      </c>
      <c r="C155" s="1">
        <v>90.24</v>
      </c>
      <c r="D155" s="1">
        <v>356.41</v>
      </c>
      <c r="E155" s="1">
        <v>5696.7</v>
      </c>
      <c r="F155" s="1">
        <v>8134.3</v>
      </c>
      <c r="G155" s="1">
        <v>-245.6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2014-06-12T22:01:48Z</dcterms:modified>
</cp:coreProperties>
</file>