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385" yWindow="-15" windowWidth="14430" windowHeight="128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<sst xmlns="http://schemas.openxmlformats.org/spreadsheetml/2006/main" count="41" uniqueCount="37">
  <si>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</si>
  <si>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</si>
  <si>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</si>
  <si>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</si>
  <si>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</si>
  <si>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</si>
  <si>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</si>
  <si>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</si>
  <si>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</si>
  <si>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</si>
  <si>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</si>
  <si>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</si>
  <si>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</si>
  <si>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</si>
  <si>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</si>
  <si>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</si>
  <si>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</si>
  <si>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</si>
  <si>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</si>
  <si>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</si>
  <si>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</si>
  <si>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</si>
  <si>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</si>
  <si>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</si>
  <si>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</si>
  <si>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</si>
  <si>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</si>
  <si>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</si>
  <si>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</si>
  <si>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</si>
  <si>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</si>
  <si>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</si>
  <si>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</si>
  <si>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Extraction </t>
  </si>
  <si>
    <t>Rancho Water Valley #4</t>
  </si>
  <si>
    <t>05-123-36434</t>
  </si>
  <si>
    <t>Sec.4 T05N-R67W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</si>
</sst>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</v>
      </c>
      <c r="C3">
        <v>0</v>
      </c>
      <c r="D3">
        <v>70</v>
      </c>
      <c r="E3">
        <v>24</v>
      </c>
      <c r="F3">
        <v>0</v>
      </c>
      <c r="G3">
        <v>0</v>
      </c>
    </row>
    <row r="4" spans="1:11" ht="15.75" thickBot="1" x14ac:dyDescent="0.3">
      <c r="A4" s="8" t="s">
        <v>8</v>
      </c>
      <c r="B4">
        <v>124</v>
      </c>
      <c r="C4">
        <v>0</v>
      </c>
      <c r="D4">
        <v>70</v>
      </c>
      <c r="E4">
        <v>124</v>
      </c>
      <c r="F4">
        <v>0</v>
      </c>
      <c r="G4">
        <v>0</v>
      </c>
    </row>
    <row r="5" spans="1:11" ht="15.75" thickBot="1" x14ac:dyDescent="0.3">
      <c r="A5" s="12">
        <v>10459</v>
      </c>
      <c r="B5">
        <v>224</v>
      </c>
      <c r="C5">
        <v>0</v>
      </c>
      <c r="D5">
        <v>70</v>
      </c>
      <c r="E5">
        <v>224</v>
      </c>
      <c r="F5">
        <v>0</v>
      </c>
      <c r="G5">
        <v>0</v>
      </c>
    </row>
    <row r="6" spans="1:11" ht="15.75" thickBot="1" x14ac:dyDescent="0.3">
      <c r="A6" s="9" t="s">
        <v>9</v>
      </c>
      <c r="B6">
        <v>324</v>
      </c>
      <c r="C6">
        <v>0</v>
      </c>
      <c r="D6">
        <v>70</v>
      </c>
      <c r="E6">
        <v>324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424</v>
      </c>
      <c r="C7">
        <v>0</v>
      </c>
      <c r="D7">
        <v>70</v>
      </c>
      <c r="E7">
        <v>424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524</v>
      </c>
      <c r="C8">
        <v>0</v>
      </c>
      <c r="D8">
        <v>70</v>
      </c>
      <c r="E8">
        <v>524</v>
      </c>
      <c r="F8">
        <v>0</v>
      </c>
      <c r="G8">
        <v>0</v>
      </c>
    </row>
    <row r="9" spans="1:11" ht="15.75" thickBot="1" x14ac:dyDescent="0.3">
      <c r="A9" s="13" t="s">
        <v>35</v>
      </c>
      <c r="B9">
        <v>624</v>
      </c>
      <c r="C9">
        <v>0</v>
      </c>
      <c r="D9">
        <v>70</v>
      </c>
      <c r="E9">
        <v>624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724</v>
      </c>
      <c r="C10">
        <v>0</v>
      </c>
      <c r="D10">
        <v>70</v>
      </c>
      <c r="E10">
        <v>724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824</v>
      </c>
      <c r="C11">
        <v>0</v>
      </c>
      <c r="D11">
        <v>70</v>
      </c>
      <c r="E11">
        <v>824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850</v>
      </c>
      <c r="C12">
        <v>0</v>
      </c>
      <c r="D12">
        <v>70</v>
      </c>
      <c r="E12">
        <v>850</v>
      </c>
      <c r="F12">
        <v>0</v>
      </c>
      <c r="G12">
        <v>0</v>
      </c>
    </row>
    <row r="13" spans="1:11" ht="15.75" thickBot="1" x14ac:dyDescent="0.3">
      <c r="A13" s="13"/>
      <c r="B13">
        <v>924</v>
      </c>
      <c r="C13">
        <v>1.48</v>
      </c>
      <c r="D13">
        <v>70</v>
      </c>
      <c r="E13">
        <v>923.99</v>
      </c>
      <c r="F13">
        <v>0.33</v>
      </c>
      <c r="G13">
        <v>0.9</v>
      </c>
    </row>
    <row r="14" spans="1:11" ht="15.75" thickBot="1" x14ac:dyDescent="0.3">
      <c r="A14" s="14" t="s">
        <v>29</v>
      </c>
      <c r="B14">
        <v>1024</v>
      </c>
      <c r="C14">
        <v>3.48</v>
      </c>
      <c r="D14">
        <v>70</v>
      </c>
      <c r="E14">
        <v>1023.89</v>
      </c>
      <c r="F14">
        <v>1.81</v>
      </c>
      <c r="G14">
        <v>4.96</v>
      </c>
    </row>
    <row r="15" spans="1:11" ht="15.75" thickBot="1" x14ac:dyDescent="0.3">
      <c r="A15">
        <f>INDEX(Lookup!E2:E5,Lookup!F2)</f>
        <v>0</v>
      </c>
      <c r="B15">
        <v>1124</v>
      </c>
      <c r="C15">
        <v>5.48</v>
      </c>
      <c r="D15">
        <v>70</v>
      </c>
      <c r="E15">
        <v>1123.58</v>
      </c>
      <c r="F15">
        <v>4.4800000000000004</v>
      </c>
      <c r="G15">
        <v>12.3</v>
      </c>
    </row>
    <row r="16" spans="1:11" ht="15.75" thickBot="1" x14ac:dyDescent="0.3">
      <c r="A16" s="14" t="s">
        <v>13</v>
      </c>
      <c r="B16">
        <v>1150</v>
      </c>
      <c r="C16">
        <v>6</v>
      </c>
      <c r="D16">
        <v>70</v>
      </c>
      <c r="E16">
        <v>1149.45</v>
      </c>
      <c r="F16">
        <v>5.37</v>
      </c>
      <c r="G16">
        <v>14.75</v>
      </c>
    </row>
    <row r="17" spans="1:7" ht="15.75" thickBot="1" x14ac:dyDescent="0.3">
      <c r="A17" t="str">
        <f>INDEX(Lookup!A2:A4,Lookup!B2)</f>
        <v>True</v>
      </c>
      <c r="B17">
        <v>1224</v>
      </c>
      <c r="C17">
        <v>6</v>
      </c>
      <c r="D17">
        <v>70</v>
      </c>
      <c r="E17">
        <v>1223.05</v>
      </c>
      <c r="F17">
        <v>8.01</v>
      </c>
      <c r="G17">
        <v>22.02</v>
      </c>
    </row>
    <row r="18" spans="1:7" ht="15.75" thickBot="1" x14ac:dyDescent="0.3">
      <c r="A18" s="14" t="s">
        <v>15</v>
      </c>
      <c r="B18">
        <v>1324</v>
      </c>
      <c r="C18">
        <v>6</v>
      </c>
      <c r="D18">
        <v>70</v>
      </c>
      <c r="E18">
        <v>1322.5</v>
      </c>
      <c r="F18">
        <v>11.59</v>
      </c>
      <c r="G18">
        <v>31.84</v>
      </c>
    </row>
    <row r="19" spans="1:7" x14ac:dyDescent="0.25">
      <c r="A19" t="e">
        <f>INDEX(Lookup!C2:C12,Lookup!D2)</f>
        <v>#VALUE!</v>
      </c>
      <c r="B19">
        <v>1424</v>
      </c>
      <c r="C19">
        <v>6</v>
      </c>
      <c r="D19">
        <v>70</v>
      </c>
      <c r="E19">
        <v>1421.95</v>
      </c>
      <c r="F19">
        <v>15.16</v>
      </c>
      <c r="G19">
        <v>41.66</v>
      </c>
    </row>
    <row r="20" spans="1:7" x14ac:dyDescent="0.25">
      <c r="B20">
        <v>1524</v>
      </c>
      <c r="C20">
        <v>6</v>
      </c>
      <c r="D20">
        <v>70</v>
      </c>
      <c r="E20">
        <v>1521.4</v>
      </c>
      <c r="F20">
        <v>18.739999999999998</v>
      </c>
      <c r="G20">
        <v>51.48</v>
      </c>
    </row>
    <row r="21" spans="1:7" x14ac:dyDescent="0.25">
      <c r="B21">
        <v>1550</v>
      </c>
      <c r="C21">
        <v>6</v>
      </c>
      <c r="D21">
        <v>70</v>
      </c>
      <c r="E21">
        <v>1547.26</v>
      </c>
      <c r="F21">
        <v>19.670000000000002</v>
      </c>
      <c r="G21">
        <v>54.04</v>
      </c>
    </row>
    <row r="22" spans="1:7" x14ac:dyDescent="0.25">
      <c r="B22">
        <v>1624</v>
      </c>
      <c r="C22">
        <v>5.641</v>
      </c>
      <c r="D22">
        <v>55.798999999999999</v>
      </c>
      <c r="E22">
        <v>1620.88</v>
      </c>
      <c r="F22">
        <v>23.04</v>
      </c>
      <c r="G22">
        <v>60.68</v>
      </c>
    </row>
    <row r="23" spans="1:7" x14ac:dyDescent="0.25">
      <c r="B23">
        <v>1652.96</v>
      </c>
      <c r="C23">
        <v>5.6020000000000003</v>
      </c>
      <c r="D23">
        <v>49.896999999999998</v>
      </c>
      <c r="E23">
        <v>1649.71</v>
      </c>
      <c r="F23">
        <v>24.75</v>
      </c>
      <c r="G23">
        <v>62.94</v>
      </c>
    </row>
    <row r="24" spans="1:7" x14ac:dyDescent="0.25">
      <c r="B24">
        <v>1724</v>
      </c>
      <c r="C24">
        <v>5.6020000000000003</v>
      </c>
      <c r="D24">
        <v>49.896999999999998</v>
      </c>
      <c r="E24">
        <v>1720.4</v>
      </c>
      <c r="F24">
        <v>29.21</v>
      </c>
      <c r="G24">
        <v>68.239999999999995</v>
      </c>
    </row>
    <row r="25" spans="1:7" x14ac:dyDescent="0.25">
      <c r="B25">
        <v>1824</v>
      </c>
      <c r="C25">
        <v>5.6020000000000003</v>
      </c>
      <c r="D25">
        <v>49.896999999999998</v>
      </c>
      <c r="E25">
        <v>1819.93</v>
      </c>
      <c r="F25">
        <v>35.5</v>
      </c>
      <c r="G25">
        <v>75.709999999999994</v>
      </c>
    </row>
    <row r="26" spans="1:7" x14ac:dyDescent="0.25">
      <c r="B26">
        <v>1924</v>
      </c>
      <c r="C26">
        <v>5.6020000000000003</v>
      </c>
      <c r="D26">
        <v>49.896999999999998</v>
      </c>
      <c r="E26">
        <v>1919.45</v>
      </c>
      <c r="F26">
        <v>41.79</v>
      </c>
      <c r="G26">
        <v>83.17</v>
      </c>
    </row>
    <row r="27" spans="1:7" x14ac:dyDescent="0.25">
      <c r="B27">
        <v>2024</v>
      </c>
      <c r="C27">
        <v>5.6020000000000003</v>
      </c>
      <c r="D27">
        <v>49.896999999999998</v>
      </c>
      <c r="E27">
        <v>2018.97</v>
      </c>
      <c r="F27">
        <v>48.08</v>
      </c>
      <c r="G27">
        <v>90.64</v>
      </c>
    </row>
    <row r="28" spans="1:7" x14ac:dyDescent="0.25">
      <c r="B28">
        <v>2124</v>
      </c>
      <c r="C28">
        <v>5.6020000000000003</v>
      </c>
      <c r="D28">
        <v>49.896999999999998</v>
      </c>
      <c r="E28">
        <v>2118.4899999999998</v>
      </c>
      <c r="F28">
        <v>54.36</v>
      </c>
      <c r="G28">
        <v>98.11</v>
      </c>
    </row>
    <row r="29" spans="1:7" x14ac:dyDescent="0.25">
      <c r="B29">
        <v>2224</v>
      </c>
      <c r="C29">
        <v>5.6020000000000003</v>
      </c>
      <c r="D29">
        <v>49.896999999999998</v>
      </c>
      <c r="E29">
        <v>2218.02</v>
      </c>
      <c r="F29">
        <v>60.65</v>
      </c>
      <c r="G29">
        <v>105.57</v>
      </c>
    </row>
    <row r="30" spans="1:7" x14ac:dyDescent="0.25">
      <c r="B30">
        <v>2324</v>
      </c>
      <c r="C30">
        <v>5.6020000000000003</v>
      </c>
      <c r="D30">
        <v>49.896999999999998</v>
      </c>
      <c r="E30">
        <v>2317.54</v>
      </c>
      <c r="F30">
        <v>66.94</v>
      </c>
      <c r="G30">
        <v>113.04</v>
      </c>
    </row>
    <row r="31" spans="1:7" x14ac:dyDescent="0.25">
      <c r="B31">
        <v>2424</v>
      </c>
      <c r="C31">
        <v>5.6020000000000003</v>
      </c>
      <c r="D31">
        <v>49.896999999999998</v>
      </c>
      <c r="E31">
        <v>2417.06</v>
      </c>
      <c r="F31">
        <v>73.23</v>
      </c>
      <c r="G31">
        <v>120.51</v>
      </c>
    </row>
    <row r="32" spans="1:7" x14ac:dyDescent="0.25">
      <c r="B32">
        <v>2524</v>
      </c>
      <c r="C32">
        <v>5.6020000000000003</v>
      </c>
      <c r="D32">
        <v>49.896999999999998</v>
      </c>
      <c r="E32">
        <v>2516.58</v>
      </c>
      <c r="F32">
        <v>79.52</v>
      </c>
      <c r="G32">
        <v>127.97</v>
      </c>
    </row>
    <row r="33" spans="2:7" x14ac:dyDescent="0.25">
      <c r="B33">
        <v>2624</v>
      </c>
      <c r="C33">
        <v>5.6020000000000003</v>
      </c>
      <c r="D33">
        <v>49.896999999999998</v>
      </c>
      <c r="E33">
        <v>2616.11</v>
      </c>
      <c r="F33">
        <v>85.8</v>
      </c>
      <c r="G33">
        <v>135.44</v>
      </c>
    </row>
    <row r="34" spans="2:7" x14ac:dyDescent="0.25">
      <c r="B34">
        <v>2724</v>
      </c>
      <c r="C34">
        <v>5.6020000000000003</v>
      </c>
      <c r="D34">
        <v>49.896999999999998</v>
      </c>
      <c r="E34">
        <v>2715.63</v>
      </c>
      <c r="F34">
        <v>92.09</v>
      </c>
      <c r="G34">
        <v>142.91</v>
      </c>
    </row>
    <row r="35" spans="2:7" x14ac:dyDescent="0.25">
      <c r="B35">
        <v>2824</v>
      </c>
      <c r="C35">
        <v>5.6020000000000003</v>
      </c>
      <c r="D35">
        <v>49.896999999999998</v>
      </c>
      <c r="E35">
        <v>2815.15</v>
      </c>
      <c r="F35">
        <v>98.38</v>
      </c>
      <c r="G35">
        <v>150.37</v>
      </c>
    </row>
    <row r="36" spans="2:7" x14ac:dyDescent="0.25">
      <c r="B36">
        <v>2924</v>
      </c>
      <c r="C36">
        <v>5.6020000000000003</v>
      </c>
      <c r="D36">
        <v>49.896999999999998</v>
      </c>
      <c r="E36">
        <v>2914.67</v>
      </c>
      <c r="F36">
        <v>104.67</v>
      </c>
      <c r="G36">
        <v>157.84</v>
      </c>
    </row>
    <row r="37" spans="2:7" x14ac:dyDescent="0.25">
      <c r="B37">
        <v>3024</v>
      </c>
      <c r="C37">
        <v>5.6020000000000003</v>
      </c>
      <c r="D37">
        <v>49.896999999999998</v>
      </c>
      <c r="E37">
        <v>3014.2</v>
      </c>
      <c r="F37">
        <v>110.96</v>
      </c>
      <c r="G37">
        <v>165.3</v>
      </c>
    </row>
    <row r="38" spans="2:7" x14ac:dyDescent="0.25">
      <c r="B38">
        <v>3124</v>
      </c>
      <c r="C38">
        <v>5.6020000000000003</v>
      </c>
      <c r="D38">
        <v>49.896999999999998</v>
      </c>
      <c r="E38">
        <v>3113.72</v>
      </c>
      <c r="F38">
        <v>117.24</v>
      </c>
      <c r="G38">
        <v>172.77</v>
      </c>
    </row>
    <row r="39" spans="2:7" x14ac:dyDescent="0.25">
      <c r="B39">
        <v>3224</v>
      </c>
      <c r="C39">
        <v>5.6020000000000003</v>
      </c>
      <c r="D39">
        <v>49.896999999999998</v>
      </c>
      <c r="E39">
        <v>3213.24</v>
      </c>
      <c r="F39">
        <v>123.53</v>
      </c>
      <c r="G39">
        <v>180.24</v>
      </c>
    </row>
    <row r="40" spans="2:7" x14ac:dyDescent="0.25">
      <c r="B40">
        <v>3324</v>
      </c>
      <c r="C40">
        <v>5.6020000000000003</v>
      </c>
      <c r="D40">
        <v>49.896999999999998</v>
      </c>
      <c r="E40">
        <v>3312.76</v>
      </c>
      <c r="F40">
        <v>129.82</v>
      </c>
      <c r="G40">
        <v>187.7</v>
      </c>
    </row>
    <row r="41" spans="2:7" x14ac:dyDescent="0.25">
      <c r="B41">
        <v>3424</v>
      </c>
      <c r="C41">
        <v>5.6020000000000003</v>
      </c>
      <c r="D41">
        <v>49.896999999999998</v>
      </c>
      <c r="E41">
        <v>3412.29</v>
      </c>
      <c r="F41">
        <v>136.11000000000001</v>
      </c>
      <c r="G41">
        <v>195.17</v>
      </c>
    </row>
    <row r="42" spans="2:7" x14ac:dyDescent="0.25">
      <c r="B42">
        <v>3524</v>
      </c>
      <c r="C42">
        <v>5.6020000000000003</v>
      </c>
      <c r="D42">
        <v>49.896999999999998</v>
      </c>
      <c r="E42">
        <v>3511.81</v>
      </c>
      <c r="F42">
        <v>142.4</v>
      </c>
      <c r="G42">
        <v>202.64</v>
      </c>
    </row>
    <row r="43" spans="2:7" x14ac:dyDescent="0.25">
      <c r="B43">
        <v>3624</v>
      </c>
      <c r="C43">
        <v>5.6020000000000003</v>
      </c>
      <c r="D43">
        <v>49.896999999999998</v>
      </c>
      <c r="E43">
        <v>3611.33</v>
      </c>
      <c r="F43">
        <v>148.68</v>
      </c>
      <c r="G43">
        <v>210.1</v>
      </c>
    </row>
    <row r="44" spans="2:7" x14ac:dyDescent="0.25">
      <c r="B44">
        <v>3724</v>
      </c>
      <c r="C44">
        <v>5.6020000000000003</v>
      </c>
      <c r="D44">
        <v>49.896999999999998</v>
      </c>
      <c r="E44">
        <v>3710.85</v>
      </c>
      <c r="F44">
        <v>154.97</v>
      </c>
      <c r="G44">
        <v>217.57</v>
      </c>
    </row>
    <row r="45" spans="2:7" x14ac:dyDescent="0.25">
      <c r="B45">
        <v>3824</v>
      </c>
      <c r="C45">
        <v>5.6020000000000003</v>
      </c>
      <c r="D45">
        <v>49.896999999999998</v>
      </c>
      <c r="E45">
        <v>3810.38</v>
      </c>
      <c r="F45">
        <v>161.26</v>
      </c>
      <c r="G45">
        <v>225.03</v>
      </c>
    </row>
    <row r="46" spans="2:7" x14ac:dyDescent="0.25">
      <c r="B46">
        <v>3924</v>
      </c>
      <c r="C46">
        <v>5.6020000000000003</v>
      </c>
      <c r="D46">
        <v>49.896999999999998</v>
      </c>
      <c r="E46">
        <v>3909.9</v>
      </c>
      <c r="F46">
        <v>167.55</v>
      </c>
      <c r="G46">
        <v>232.5</v>
      </c>
    </row>
    <row r="47" spans="2:7" x14ac:dyDescent="0.25">
      <c r="B47">
        <v>4024</v>
      </c>
      <c r="C47">
        <v>5.6020000000000003</v>
      </c>
      <c r="D47">
        <v>49.896999999999998</v>
      </c>
      <c r="E47">
        <v>4009.42</v>
      </c>
      <c r="F47">
        <v>173.84</v>
      </c>
      <c r="G47">
        <v>239.97</v>
      </c>
    </row>
    <row r="48" spans="2:7" x14ac:dyDescent="0.25">
      <c r="B48">
        <v>4124</v>
      </c>
      <c r="C48">
        <v>5.6020000000000003</v>
      </c>
      <c r="D48">
        <v>49.896999999999998</v>
      </c>
      <c r="E48">
        <v>4108.9399999999996</v>
      </c>
      <c r="F48">
        <v>180.12</v>
      </c>
      <c r="G48">
        <v>247.43</v>
      </c>
    </row>
    <row r="49" spans="2:7" x14ac:dyDescent="0.25">
      <c r="B49">
        <v>4224</v>
      </c>
      <c r="C49">
        <v>5.6020000000000003</v>
      </c>
      <c r="D49">
        <v>49.896999999999998</v>
      </c>
      <c r="E49">
        <v>4208.47</v>
      </c>
      <c r="F49">
        <v>186.41</v>
      </c>
      <c r="G49">
        <v>254.9</v>
      </c>
    </row>
    <row r="50" spans="2:7" x14ac:dyDescent="0.25">
      <c r="B50">
        <v>4324</v>
      </c>
      <c r="C50">
        <v>5.6020000000000003</v>
      </c>
      <c r="D50">
        <v>49.896999999999998</v>
      </c>
      <c r="E50">
        <v>4307.99</v>
      </c>
      <c r="F50">
        <v>192.7</v>
      </c>
      <c r="G50">
        <v>262.37</v>
      </c>
    </row>
    <row r="51" spans="2:7" x14ac:dyDescent="0.25">
      <c r="B51">
        <v>4424</v>
      </c>
      <c r="C51">
        <v>5.6020000000000003</v>
      </c>
      <c r="D51">
        <v>49.896999999999998</v>
      </c>
      <c r="E51">
        <v>4407.51</v>
      </c>
      <c r="F51">
        <v>198.99</v>
      </c>
      <c r="G51">
        <v>269.83</v>
      </c>
    </row>
    <row r="52" spans="2:7" x14ac:dyDescent="0.25">
      <c r="B52">
        <v>4524</v>
      </c>
      <c r="C52">
        <v>5.6020000000000003</v>
      </c>
      <c r="D52">
        <v>49.896999999999998</v>
      </c>
      <c r="E52">
        <v>4507.03</v>
      </c>
      <c r="F52">
        <v>205.28</v>
      </c>
      <c r="G52">
        <v>277.3</v>
      </c>
    </row>
    <row r="53" spans="2:7" x14ac:dyDescent="0.25">
      <c r="B53">
        <v>4624</v>
      </c>
      <c r="C53">
        <v>5.6020000000000003</v>
      </c>
      <c r="D53">
        <v>49.896999999999998</v>
      </c>
      <c r="E53">
        <v>4606.5600000000004</v>
      </c>
      <c r="F53">
        <v>211.56</v>
      </c>
      <c r="G53">
        <v>284.77</v>
      </c>
    </row>
    <row r="54" spans="2:7" x14ac:dyDescent="0.25">
      <c r="B54">
        <v>4724</v>
      </c>
      <c r="C54">
        <v>5.6020000000000003</v>
      </c>
      <c r="D54">
        <v>49.896999999999998</v>
      </c>
      <c r="E54">
        <v>4706.08</v>
      </c>
      <c r="F54">
        <v>217.85</v>
      </c>
      <c r="G54">
        <v>292.23</v>
      </c>
    </row>
    <row r="55" spans="2:7" x14ac:dyDescent="0.25">
      <c r="B55">
        <v>4824</v>
      </c>
      <c r="C55">
        <v>5.6020000000000003</v>
      </c>
      <c r="D55">
        <v>49.896999999999998</v>
      </c>
      <c r="E55">
        <v>4805.6000000000004</v>
      </c>
      <c r="F55">
        <v>224.14</v>
      </c>
      <c r="G55">
        <v>299.7</v>
      </c>
    </row>
    <row r="56" spans="2:7" x14ac:dyDescent="0.25">
      <c r="B56">
        <v>4924</v>
      </c>
      <c r="C56">
        <v>5.6020000000000003</v>
      </c>
      <c r="D56">
        <v>49.896999999999998</v>
      </c>
      <c r="E56">
        <v>4905.12</v>
      </c>
      <c r="F56">
        <v>230.43</v>
      </c>
      <c r="G56">
        <v>307.16000000000003</v>
      </c>
    </row>
    <row r="57" spans="2:7" x14ac:dyDescent="0.25">
      <c r="B57">
        <v>5024</v>
      </c>
      <c r="C57">
        <v>5.6020000000000003</v>
      </c>
      <c r="D57">
        <v>49.896999999999998</v>
      </c>
      <c r="E57">
        <v>5004.6499999999996</v>
      </c>
      <c r="F57">
        <v>236.72</v>
      </c>
      <c r="G57">
        <v>314.63</v>
      </c>
    </row>
    <row r="58" spans="2:7" x14ac:dyDescent="0.25">
      <c r="B58">
        <v>5124</v>
      </c>
      <c r="C58">
        <v>5.6020000000000003</v>
      </c>
      <c r="D58">
        <v>49.896999999999998</v>
      </c>
      <c r="E58">
        <v>5104.17</v>
      </c>
      <c r="F58">
        <v>243</v>
      </c>
      <c r="G58">
        <v>322.10000000000002</v>
      </c>
    </row>
    <row r="59" spans="2:7" x14ac:dyDescent="0.25">
      <c r="B59">
        <v>5224</v>
      </c>
      <c r="C59">
        <v>5.6020000000000003</v>
      </c>
      <c r="D59">
        <v>49.896999999999998</v>
      </c>
      <c r="E59">
        <v>5203.6899999999996</v>
      </c>
      <c r="F59">
        <v>249.29</v>
      </c>
      <c r="G59">
        <v>329.56</v>
      </c>
    </row>
    <row r="60" spans="2:7" x14ac:dyDescent="0.25">
      <c r="B60">
        <v>5324</v>
      </c>
      <c r="C60">
        <v>5.6020000000000003</v>
      </c>
      <c r="D60">
        <v>49.896999999999998</v>
      </c>
      <c r="E60">
        <v>5303.21</v>
      </c>
      <c r="F60">
        <v>255.58</v>
      </c>
      <c r="G60">
        <v>337.03</v>
      </c>
    </row>
    <row r="61" spans="2:7" x14ac:dyDescent="0.25">
      <c r="B61">
        <v>5424</v>
      </c>
      <c r="C61">
        <v>5.6020000000000003</v>
      </c>
      <c r="D61">
        <v>49.896999999999998</v>
      </c>
      <c r="E61">
        <v>5402.73</v>
      </c>
      <c r="F61">
        <v>261.87</v>
      </c>
      <c r="G61">
        <v>344.5</v>
      </c>
    </row>
    <row r="62" spans="2:7" x14ac:dyDescent="0.25">
      <c r="B62">
        <v>5524</v>
      </c>
      <c r="C62">
        <v>5.6020000000000003</v>
      </c>
      <c r="D62">
        <v>49.896999999999998</v>
      </c>
      <c r="E62">
        <v>5502.26</v>
      </c>
      <c r="F62">
        <v>268.16000000000003</v>
      </c>
      <c r="G62">
        <v>351.96</v>
      </c>
    </row>
    <row r="63" spans="2:7" x14ac:dyDescent="0.25">
      <c r="B63">
        <v>5624</v>
      </c>
      <c r="C63">
        <v>5.6020000000000003</v>
      </c>
      <c r="D63">
        <v>49.896999999999998</v>
      </c>
      <c r="E63">
        <v>5601.78</v>
      </c>
      <c r="F63">
        <v>274.44</v>
      </c>
      <c r="G63">
        <v>359.43</v>
      </c>
    </row>
    <row r="64" spans="2:7" x14ac:dyDescent="0.25">
      <c r="B64">
        <v>5724</v>
      </c>
      <c r="C64">
        <v>5.6020000000000003</v>
      </c>
      <c r="D64">
        <v>49.896999999999998</v>
      </c>
      <c r="E64">
        <v>5701.3</v>
      </c>
      <c r="F64">
        <v>280.73</v>
      </c>
      <c r="G64">
        <v>366.89</v>
      </c>
    </row>
    <row r="65" spans="2:7" x14ac:dyDescent="0.25">
      <c r="B65">
        <v>5824</v>
      </c>
      <c r="C65">
        <v>5.6020000000000003</v>
      </c>
      <c r="D65">
        <v>49.896999999999998</v>
      </c>
      <c r="E65">
        <v>5800.82</v>
      </c>
      <c r="F65">
        <v>287.02</v>
      </c>
      <c r="G65">
        <v>374.36</v>
      </c>
    </row>
    <row r="66" spans="2:7" x14ac:dyDescent="0.25">
      <c r="B66">
        <v>5924</v>
      </c>
      <c r="C66">
        <v>5.6020000000000003</v>
      </c>
      <c r="D66">
        <v>49.896999999999998</v>
      </c>
      <c r="E66">
        <v>5900.35</v>
      </c>
      <c r="F66">
        <v>293.31</v>
      </c>
      <c r="G66">
        <v>381.83</v>
      </c>
    </row>
    <row r="67" spans="2:7" x14ac:dyDescent="0.25">
      <c r="B67">
        <v>6024</v>
      </c>
      <c r="C67">
        <v>5.6020000000000003</v>
      </c>
      <c r="D67">
        <v>49.896999999999998</v>
      </c>
      <c r="E67">
        <v>5999.87</v>
      </c>
      <c r="F67">
        <v>299.60000000000002</v>
      </c>
      <c r="G67">
        <v>389.29</v>
      </c>
    </row>
    <row r="68" spans="2:7" x14ac:dyDescent="0.25">
      <c r="B68">
        <v>6124</v>
      </c>
      <c r="C68">
        <v>5.6020000000000003</v>
      </c>
      <c r="D68">
        <v>49.896999999999998</v>
      </c>
      <c r="E68">
        <v>6099.39</v>
      </c>
      <c r="F68">
        <v>305.88</v>
      </c>
      <c r="G68">
        <v>396.76</v>
      </c>
    </row>
    <row r="69" spans="2:7" x14ac:dyDescent="0.25">
      <c r="B69">
        <v>6190.24</v>
      </c>
      <c r="C69">
        <v>5.6020000000000003</v>
      </c>
      <c r="D69">
        <v>49.896999999999998</v>
      </c>
      <c r="E69">
        <v>6165.31</v>
      </c>
      <c r="F69">
        <v>310.05</v>
      </c>
      <c r="G69">
        <v>401.71</v>
      </c>
    </row>
    <row r="70" spans="2:7" x14ac:dyDescent="0.25">
      <c r="B70">
        <v>6224</v>
      </c>
      <c r="C70">
        <v>3.7120000000000002</v>
      </c>
      <c r="D70">
        <v>14.132</v>
      </c>
      <c r="E70">
        <v>6198.97</v>
      </c>
      <c r="F70">
        <v>312.17</v>
      </c>
      <c r="G70">
        <v>403.23</v>
      </c>
    </row>
    <row r="71" spans="2:7" x14ac:dyDescent="0.25">
      <c r="B71">
        <v>6324</v>
      </c>
      <c r="C71">
        <v>9.7590000000000003</v>
      </c>
      <c r="D71">
        <v>291.173</v>
      </c>
      <c r="E71">
        <v>6298.39</v>
      </c>
      <c r="F71">
        <v>318.39</v>
      </c>
      <c r="G71">
        <v>396.1</v>
      </c>
    </row>
    <row r="72" spans="2:7" x14ac:dyDescent="0.25">
      <c r="B72">
        <v>6424</v>
      </c>
      <c r="C72">
        <v>19.402000000000001</v>
      </c>
      <c r="D72">
        <v>280.02</v>
      </c>
      <c r="E72">
        <v>6395.08</v>
      </c>
      <c r="F72">
        <v>324.35000000000002</v>
      </c>
      <c r="G72">
        <v>371.78</v>
      </c>
    </row>
    <row r="73" spans="2:7" x14ac:dyDescent="0.25">
      <c r="B73">
        <v>6524</v>
      </c>
      <c r="C73">
        <v>29.28</v>
      </c>
      <c r="D73">
        <v>276.17599999999999</v>
      </c>
      <c r="E73">
        <v>6486.08</v>
      </c>
      <c r="F73">
        <v>329.89</v>
      </c>
      <c r="G73">
        <v>331.01</v>
      </c>
    </row>
    <row r="74" spans="2:7" x14ac:dyDescent="0.25">
      <c r="B74">
        <v>6624</v>
      </c>
      <c r="C74">
        <v>39.216999999999999</v>
      </c>
      <c r="D74">
        <v>274.15800000000002</v>
      </c>
      <c r="E74">
        <v>6568.64</v>
      </c>
      <c r="F74">
        <v>334.82</v>
      </c>
      <c r="G74">
        <v>275.02999999999997</v>
      </c>
    </row>
    <row r="75" spans="2:7" x14ac:dyDescent="0.25">
      <c r="B75">
        <v>6724</v>
      </c>
      <c r="C75">
        <v>49.176000000000002</v>
      </c>
      <c r="D75">
        <v>272.85399999999998</v>
      </c>
      <c r="E75">
        <v>6640.25</v>
      </c>
      <c r="F75">
        <v>339.01</v>
      </c>
      <c r="G75">
        <v>205.53</v>
      </c>
    </row>
    <row r="76" spans="2:7" x14ac:dyDescent="0.25">
      <c r="B76">
        <v>6824</v>
      </c>
      <c r="C76">
        <v>59.146000000000001</v>
      </c>
      <c r="D76">
        <v>271.89299999999997</v>
      </c>
      <c r="E76">
        <v>6698.72</v>
      </c>
      <c r="F76">
        <v>342.32</v>
      </c>
      <c r="G76">
        <v>124.64</v>
      </c>
    </row>
    <row r="77" spans="2:7" x14ac:dyDescent="0.25">
      <c r="B77">
        <v>6924</v>
      </c>
      <c r="C77">
        <v>69.120999999999995</v>
      </c>
      <c r="D77">
        <v>271.11500000000001</v>
      </c>
      <c r="E77">
        <v>6742.3</v>
      </c>
      <c r="F77">
        <v>344.65</v>
      </c>
      <c r="G77">
        <v>34.799999999999997</v>
      </c>
    </row>
    <row r="78" spans="2:7" x14ac:dyDescent="0.25">
      <c r="B78">
        <v>7024</v>
      </c>
      <c r="C78">
        <v>79.099999999999994</v>
      </c>
      <c r="D78">
        <v>270.435</v>
      </c>
      <c r="E78">
        <v>6769.64</v>
      </c>
      <c r="F78">
        <v>345.94</v>
      </c>
      <c r="G78">
        <v>-61.25</v>
      </c>
    </row>
    <row r="79" spans="2:7" x14ac:dyDescent="0.25">
      <c r="B79">
        <v>7124</v>
      </c>
      <c r="C79">
        <v>89.08</v>
      </c>
      <c r="D79">
        <v>269.79899999999998</v>
      </c>
      <c r="E79">
        <v>6779.93</v>
      </c>
      <c r="F79">
        <v>346.14</v>
      </c>
      <c r="G79">
        <v>-160.59</v>
      </c>
    </row>
    <row r="80" spans="2:7" x14ac:dyDescent="0.25">
      <c r="B80">
        <v>7133.22</v>
      </c>
      <c r="C80">
        <v>90</v>
      </c>
      <c r="D80">
        <v>269.74200000000002</v>
      </c>
      <c r="E80">
        <v>6780</v>
      </c>
      <c r="F80">
        <v>346.1</v>
      </c>
      <c r="G80">
        <v>-169.81</v>
      </c>
    </row>
    <row r="81" spans="2:7" x14ac:dyDescent="0.25">
      <c r="B81">
        <v>7224</v>
      </c>
      <c r="C81">
        <v>90</v>
      </c>
      <c r="D81">
        <v>269.74200000000002</v>
      </c>
      <c r="E81">
        <v>6780</v>
      </c>
      <c r="F81">
        <v>345.69</v>
      </c>
      <c r="G81">
        <v>-260.58999999999997</v>
      </c>
    </row>
    <row r="82" spans="2:7" x14ac:dyDescent="0.25">
      <c r="B82">
        <v>7324</v>
      </c>
      <c r="C82">
        <v>90</v>
      </c>
      <c r="D82">
        <v>269.74200000000002</v>
      </c>
      <c r="E82">
        <v>6780</v>
      </c>
      <c r="F82">
        <v>345.24</v>
      </c>
      <c r="G82">
        <v>-360.59</v>
      </c>
    </row>
    <row r="83" spans="2:7" x14ac:dyDescent="0.25">
      <c r="B83">
        <v>7424</v>
      </c>
      <c r="C83">
        <v>90</v>
      </c>
      <c r="D83">
        <v>269.74200000000002</v>
      </c>
      <c r="E83">
        <v>6780</v>
      </c>
      <c r="F83">
        <v>344.79</v>
      </c>
      <c r="G83">
        <v>-460.59</v>
      </c>
    </row>
    <row r="84" spans="2:7" x14ac:dyDescent="0.25">
      <c r="B84">
        <v>7524</v>
      </c>
      <c r="C84">
        <v>90</v>
      </c>
      <c r="D84">
        <v>269.74200000000002</v>
      </c>
      <c r="E84">
        <v>6780</v>
      </c>
      <c r="F84">
        <v>344.34</v>
      </c>
      <c r="G84">
        <v>-560.59</v>
      </c>
    </row>
    <row r="85" spans="2:7" x14ac:dyDescent="0.25">
      <c r="B85">
        <v>7624</v>
      </c>
      <c r="C85">
        <v>90</v>
      </c>
      <c r="D85">
        <v>269.74200000000002</v>
      </c>
      <c r="E85">
        <v>6780</v>
      </c>
      <c r="F85">
        <v>343.89</v>
      </c>
      <c r="G85">
        <v>-660.58</v>
      </c>
    </row>
    <row r="86" spans="2:7" x14ac:dyDescent="0.25">
      <c r="B86">
        <v>7724</v>
      </c>
      <c r="C86">
        <v>90</v>
      </c>
      <c r="D86">
        <v>269.74200000000002</v>
      </c>
      <c r="E86">
        <v>6780</v>
      </c>
      <c r="F86">
        <v>343.43</v>
      </c>
      <c r="G86">
        <v>-760.58</v>
      </c>
    </row>
    <row r="87" spans="2:7" x14ac:dyDescent="0.25">
      <c r="B87">
        <v>7824</v>
      </c>
      <c r="C87">
        <v>90</v>
      </c>
      <c r="D87">
        <v>269.74200000000002</v>
      </c>
      <c r="E87">
        <v>6780</v>
      </c>
      <c r="F87">
        <v>342.98</v>
      </c>
      <c r="G87">
        <v>-860.58</v>
      </c>
    </row>
    <row r="88" spans="2:7" x14ac:dyDescent="0.25">
      <c r="B88">
        <v>7924</v>
      </c>
      <c r="C88">
        <v>90</v>
      </c>
      <c r="D88">
        <v>269.74200000000002</v>
      </c>
      <c r="E88">
        <v>6780</v>
      </c>
      <c r="F88">
        <v>342.53</v>
      </c>
      <c r="G88">
        <v>-960.58</v>
      </c>
    </row>
    <row r="89" spans="2:7" x14ac:dyDescent="0.25">
      <c r="B89">
        <v>8024</v>
      </c>
      <c r="C89">
        <v>90</v>
      </c>
      <c r="D89">
        <v>269.74200000000002</v>
      </c>
      <c r="E89">
        <v>6780</v>
      </c>
      <c r="F89">
        <v>342.08</v>
      </c>
      <c r="G89">
        <v>-1060.58</v>
      </c>
    </row>
    <row r="90" spans="2:7" x14ac:dyDescent="0.25">
      <c r="B90">
        <v>8124</v>
      </c>
      <c r="C90">
        <v>90</v>
      </c>
      <c r="D90">
        <v>269.74200000000002</v>
      </c>
      <c r="E90">
        <v>6780</v>
      </c>
      <c r="F90">
        <v>341.63</v>
      </c>
      <c r="G90">
        <v>-1160.58</v>
      </c>
    </row>
    <row r="91" spans="2:7" x14ac:dyDescent="0.25">
      <c r="B91">
        <v>8224</v>
      </c>
      <c r="C91">
        <v>90</v>
      </c>
      <c r="D91">
        <v>269.74200000000002</v>
      </c>
      <c r="E91">
        <v>6780</v>
      </c>
      <c r="F91">
        <v>341.18</v>
      </c>
      <c r="G91">
        <v>-1260.58</v>
      </c>
    </row>
    <row r="92" spans="2:7" x14ac:dyDescent="0.25">
      <c r="B92">
        <v>8324</v>
      </c>
      <c r="C92">
        <v>90</v>
      </c>
      <c r="D92">
        <v>269.74200000000002</v>
      </c>
      <c r="E92">
        <v>6780</v>
      </c>
      <c r="F92">
        <v>340.73</v>
      </c>
      <c r="G92">
        <v>-1360.58</v>
      </c>
    </row>
    <row r="93" spans="2:7" x14ac:dyDescent="0.25">
      <c r="B93">
        <v>8424</v>
      </c>
      <c r="C93">
        <v>90</v>
      </c>
      <c r="D93">
        <v>269.74200000000002</v>
      </c>
      <c r="E93">
        <v>6780</v>
      </c>
      <c r="F93">
        <v>340.28</v>
      </c>
      <c r="G93">
        <v>-1460.58</v>
      </c>
    </row>
    <row r="94" spans="2:7" x14ac:dyDescent="0.25">
      <c r="B94">
        <v>8524</v>
      </c>
      <c r="C94">
        <v>90</v>
      </c>
      <c r="D94">
        <v>269.74200000000002</v>
      </c>
      <c r="E94">
        <v>6780</v>
      </c>
      <c r="F94">
        <v>339.83</v>
      </c>
      <c r="G94">
        <v>-1560.58</v>
      </c>
    </row>
    <row r="95" spans="2:7" x14ac:dyDescent="0.25">
      <c r="B95">
        <v>8624</v>
      </c>
      <c r="C95">
        <v>90</v>
      </c>
      <c r="D95">
        <v>269.74200000000002</v>
      </c>
      <c r="E95">
        <v>6780</v>
      </c>
      <c r="F95">
        <v>339.38</v>
      </c>
      <c r="G95">
        <v>-1660.57</v>
      </c>
    </row>
    <row r="96" spans="2:7" x14ac:dyDescent="0.25">
      <c r="B96">
        <v>8724</v>
      </c>
      <c r="C96">
        <v>90</v>
      </c>
      <c r="D96">
        <v>269.74200000000002</v>
      </c>
      <c r="E96">
        <v>6780</v>
      </c>
      <c r="F96">
        <v>338.92</v>
      </c>
      <c r="G96">
        <v>-1760.57</v>
      </c>
    </row>
    <row r="97" spans="2:7" x14ac:dyDescent="0.25">
      <c r="B97">
        <v>8824</v>
      </c>
      <c r="C97">
        <v>90</v>
      </c>
      <c r="D97">
        <v>269.74200000000002</v>
      </c>
      <c r="E97">
        <v>6780</v>
      </c>
      <c r="F97">
        <v>338.47</v>
      </c>
      <c r="G97">
        <v>-1860.57</v>
      </c>
    </row>
    <row r="98" spans="2:7" x14ac:dyDescent="0.25">
      <c r="B98">
        <v>8924</v>
      </c>
      <c r="C98">
        <v>90</v>
      </c>
      <c r="D98">
        <v>269.74200000000002</v>
      </c>
      <c r="E98">
        <v>6780</v>
      </c>
      <c r="F98">
        <v>338.02</v>
      </c>
      <c r="G98">
        <v>-1960.57</v>
      </c>
    </row>
    <row r="99" spans="2:7" x14ac:dyDescent="0.25">
      <c r="B99">
        <v>9024</v>
      </c>
      <c r="C99">
        <v>90</v>
      </c>
      <c r="D99">
        <v>269.74200000000002</v>
      </c>
      <c r="E99">
        <v>6780</v>
      </c>
      <c r="F99">
        <v>337.57</v>
      </c>
      <c r="G99">
        <v>-2060.5700000000002</v>
      </c>
    </row>
    <row r="100" spans="2:7" x14ac:dyDescent="0.25">
      <c r="B100">
        <v>9124</v>
      </c>
      <c r="C100">
        <v>90</v>
      </c>
      <c r="D100">
        <v>269.74200000000002</v>
      </c>
      <c r="E100">
        <v>6780</v>
      </c>
      <c r="F100">
        <v>337.12</v>
      </c>
      <c r="G100">
        <v>-2160.5700000000002</v>
      </c>
    </row>
    <row r="101" spans="2:7" x14ac:dyDescent="0.25">
      <c r="B101">
        <v>9224</v>
      </c>
      <c r="C101">
        <v>90</v>
      </c>
      <c r="D101">
        <v>269.74200000000002</v>
      </c>
      <c r="E101">
        <v>6780</v>
      </c>
      <c r="F101">
        <v>336.67</v>
      </c>
      <c r="G101">
        <v>-2260.5700000000002</v>
      </c>
    </row>
    <row r="102" spans="2:7" x14ac:dyDescent="0.25">
      <c r="B102">
        <v>9324</v>
      </c>
      <c r="C102">
        <v>90</v>
      </c>
      <c r="D102">
        <v>269.74200000000002</v>
      </c>
      <c r="E102">
        <v>6780</v>
      </c>
      <c r="F102">
        <v>336.22</v>
      </c>
      <c r="G102">
        <v>-2360.5700000000002</v>
      </c>
    </row>
    <row r="103" spans="2:7" x14ac:dyDescent="0.25">
      <c r="B103">
        <v>9424</v>
      </c>
      <c r="C103">
        <v>90</v>
      </c>
      <c r="D103">
        <v>269.74200000000002</v>
      </c>
      <c r="E103">
        <v>6780</v>
      </c>
      <c r="F103">
        <v>335.77</v>
      </c>
      <c r="G103">
        <v>-2460.5700000000002</v>
      </c>
    </row>
    <row r="104" spans="2:7" x14ac:dyDescent="0.25">
      <c r="B104">
        <v>9524</v>
      </c>
      <c r="C104">
        <v>90</v>
      </c>
      <c r="D104">
        <v>269.74200000000002</v>
      </c>
      <c r="E104">
        <v>6780</v>
      </c>
      <c r="F104">
        <v>335.32</v>
      </c>
      <c r="G104">
        <v>-2560.5700000000002</v>
      </c>
    </row>
    <row r="105" spans="2:7" x14ac:dyDescent="0.25">
      <c r="B105">
        <v>9624</v>
      </c>
      <c r="C105">
        <v>90</v>
      </c>
      <c r="D105">
        <v>269.74200000000002</v>
      </c>
      <c r="E105">
        <v>6780</v>
      </c>
      <c r="F105">
        <v>334.87</v>
      </c>
      <c r="G105">
        <v>-2660.56</v>
      </c>
    </row>
    <row r="106" spans="2:7" x14ac:dyDescent="0.25">
      <c r="B106">
        <v>9724</v>
      </c>
      <c r="C106">
        <v>90</v>
      </c>
      <c r="D106">
        <v>269.74200000000002</v>
      </c>
      <c r="E106">
        <v>6780</v>
      </c>
      <c r="F106">
        <v>334.41</v>
      </c>
      <c r="G106">
        <v>-2760.56</v>
      </c>
    </row>
    <row r="107" spans="2:7" x14ac:dyDescent="0.25">
      <c r="B107">
        <v>9824</v>
      </c>
      <c r="C107">
        <v>90</v>
      </c>
      <c r="D107">
        <v>269.74200000000002</v>
      </c>
      <c r="E107">
        <v>6780</v>
      </c>
      <c r="F107">
        <v>333.96</v>
      </c>
      <c r="G107">
        <v>-2860.56</v>
      </c>
    </row>
    <row r="108" spans="2:7" x14ac:dyDescent="0.25">
      <c r="B108">
        <v>9924</v>
      </c>
      <c r="C108">
        <v>90</v>
      </c>
      <c r="D108">
        <v>269.74200000000002</v>
      </c>
      <c r="E108">
        <v>6780</v>
      </c>
      <c r="F108">
        <v>333.51</v>
      </c>
      <c r="G108">
        <v>-2960.56</v>
      </c>
    </row>
    <row r="109" spans="2:7" x14ac:dyDescent="0.25">
      <c r="B109">
        <v>10024</v>
      </c>
      <c r="C109">
        <v>90</v>
      </c>
      <c r="D109">
        <v>269.74200000000002</v>
      </c>
      <c r="E109">
        <v>6780</v>
      </c>
      <c r="F109">
        <v>333.06</v>
      </c>
      <c r="G109">
        <v>-3060.56</v>
      </c>
    </row>
    <row r="110" spans="2:7" x14ac:dyDescent="0.25">
      <c r="B110">
        <v>10124</v>
      </c>
      <c r="C110">
        <v>90</v>
      </c>
      <c r="D110">
        <v>269.74200000000002</v>
      </c>
      <c r="E110">
        <v>6780</v>
      </c>
      <c r="F110">
        <v>332.61</v>
      </c>
      <c r="G110">
        <v>-3160.56</v>
      </c>
    </row>
    <row r="111" spans="2:7" x14ac:dyDescent="0.25">
      <c r="B111">
        <v>10224</v>
      </c>
      <c r="C111">
        <v>90</v>
      </c>
      <c r="D111">
        <v>269.74200000000002</v>
      </c>
      <c r="E111">
        <v>6780</v>
      </c>
      <c r="F111">
        <v>332.16</v>
      </c>
      <c r="G111">
        <v>-3260.56</v>
      </c>
    </row>
    <row r="112" spans="2:7" x14ac:dyDescent="0.25">
      <c r="B112">
        <v>10324</v>
      </c>
      <c r="C112">
        <v>90</v>
      </c>
      <c r="D112">
        <v>269.74200000000002</v>
      </c>
      <c r="E112">
        <v>6780</v>
      </c>
      <c r="F112">
        <v>331.71</v>
      </c>
      <c r="G112">
        <v>-3360.56</v>
      </c>
    </row>
    <row r="113" spans="2:7" x14ac:dyDescent="0.25">
      <c r="B113">
        <v>10424</v>
      </c>
      <c r="C113">
        <v>90</v>
      </c>
      <c r="D113">
        <v>269.74200000000002</v>
      </c>
      <c r="E113">
        <v>6780</v>
      </c>
      <c r="F113">
        <v>331.26</v>
      </c>
      <c r="G113">
        <v>-3460.56</v>
      </c>
    </row>
    <row r="114" spans="2:7" x14ac:dyDescent="0.25">
      <c r="B114">
        <v>10524</v>
      </c>
      <c r="C114">
        <v>90</v>
      </c>
      <c r="D114">
        <v>269.74200000000002</v>
      </c>
      <c r="E114">
        <v>6780</v>
      </c>
      <c r="F114">
        <v>330.81</v>
      </c>
      <c r="G114">
        <v>-3560.56</v>
      </c>
    </row>
    <row r="115" spans="2:7" x14ac:dyDescent="0.25">
      <c r="B115">
        <v>10624</v>
      </c>
      <c r="C115">
        <v>90</v>
      </c>
      <c r="D115">
        <v>269.74200000000002</v>
      </c>
      <c r="E115">
        <v>6780</v>
      </c>
      <c r="F115">
        <v>330.36</v>
      </c>
      <c r="G115">
        <v>-3660.55</v>
      </c>
    </row>
    <row r="116" spans="2:7" x14ac:dyDescent="0.25">
      <c r="B116">
        <v>10724</v>
      </c>
      <c r="C116">
        <v>90</v>
      </c>
      <c r="D116">
        <v>269.74200000000002</v>
      </c>
      <c r="E116">
        <v>6780</v>
      </c>
      <c r="F116">
        <v>329.9</v>
      </c>
      <c r="G116">
        <v>-3760.55</v>
      </c>
    </row>
    <row r="117" spans="2:7" x14ac:dyDescent="0.25">
      <c r="B117">
        <v>10824</v>
      </c>
      <c r="C117">
        <v>90</v>
      </c>
      <c r="D117">
        <v>269.74200000000002</v>
      </c>
      <c r="E117">
        <v>6780</v>
      </c>
      <c r="F117">
        <v>329.45</v>
      </c>
      <c r="G117">
        <v>-3860.55</v>
      </c>
    </row>
    <row r="118" spans="2:7" x14ac:dyDescent="0.25">
      <c r="B118">
        <v>10924</v>
      </c>
      <c r="C118">
        <v>90</v>
      </c>
      <c r="D118">
        <v>269.74200000000002</v>
      </c>
      <c r="E118">
        <v>6780</v>
      </c>
      <c r="F118">
        <v>329</v>
      </c>
      <c r="G118">
        <v>-3960.55</v>
      </c>
    </row>
    <row r="119" spans="2:7" x14ac:dyDescent="0.25">
      <c r="B119">
        <v>11024</v>
      </c>
      <c r="C119">
        <v>90</v>
      </c>
      <c r="D119">
        <v>269.74200000000002</v>
      </c>
      <c r="E119">
        <v>6780</v>
      </c>
      <c r="F119">
        <v>328.55</v>
      </c>
      <c r="G119">
        <v>-4060.55</v>
      </c>
    </row>
    <row r="120" spans="2:7" x14ac:dyDescent="0.25">
      <c r="B120">
        <v>11124</v>
      </c>
      <c r="C120">
        <v>90</v>
      </c>
      <c r="D120">
        <v>269.74200000000002</v>
      </c>
      <c r="E120">
        <v>6780</v>
      </c>
      <c r="F120">
        <v>328.1</v>
      </c>
      <c r="G120">
        <v>-4160.55</v>
      </c>
    </row>
    <row r="121" spans="2:7" x14ac:dyDescent="0.25">
      <c r="B121">
        <v>11224</v>
      </c>
      <c r="C121">
        <v>90</v>
      </c>
      <c r="D121">
        <v>269.74200000000002</v>
      </c>
      <c r="E121">
        <v>6780</v>
      </c>
      <c r="F121">
        <v>327.64999999999998</v>
      </c>
      <c r="G121">
        <v>-4260.55</v>
      </c>
    </row>
    <row r="122" spans="2:7" x14ac:dyDescent="0.25">
      <c r="B122">
        <v>11324</v>
      </c>
      <c r="C122">
        <v>90</v>
      </c>
      <c r="D122">
        <v>269.74200000000002</v>
      </c>
      <c r="E122">
        <v>6780</v>
      </c>
      <c r="F122">
        <v>327.2</v>
      </c>
      <c r="G122">
        <v>-4360.55</v>
      </c>
    </row>
    <row r="123" spans="2:7" x14ac:dyDescent="0.25">
      <c r="B123">
        <v>11328.92</v>
      </c>
      <c r="C123">
        <v>90</v>
      </c>
      <c r="D123">
        <v>269.74200000000002</v>
      </c>
      <c r="E123">
        <v>6780</v>
      </c>
      <c r="F123">
        <v>327.18</v>
      </c>
      <c r="G123">
        <v>-4365.46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2014-08-27T21:34:19Z</dcterms:modified>
</cp:coreProperties>
</file>