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<sst xmlns="http://schemas.openxmlformats.org/spreadsheetml/2006/main" count="42" uniqueCount="38">
  <si>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</si>
  <si>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</si>
  <si>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</si>
  <si>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</si>
  <si>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</si>
  <si>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</si>
  <si>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</si>
  <si>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</si>
  <si>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</si>
  <si>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</si>
  <si>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</si>
  <si>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</si>
  <si>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</si>
  <si>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</si>
  <si>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</si>
  <si>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</si>
  <si>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</si>
  <si>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</si>
  <si>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</si>
  <si>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</si>
  <si>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</si>
  <si>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</si>
  <si>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</si>
  <si>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</si>
  <si>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</si>
  <si>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</si>
  <si>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</si>
  <si>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</si>
  <si>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</si>
  <si>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</si>
  <si>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</si>
  <si>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</si>
  <si>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</si>
  <si>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</si>
  <si>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</si>
  <si>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McConahay 4E-34H-P266</t>
  </si>
  <si>
    <t>Section 34</t>
  </si>
  <si>
    <t>05-123-38942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</si>
</sst>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206</v>
      </c>
      <c r="C3">
        <v>0.28000000000000003</v>
      </c>
      <c r="D3">
        <v>187.26</v>
      </c>
      <c r="E3">
        <v>206</v>
      </c>
      <c r="F3">
        <v>-0.5</v>
      </c>
      <c r="G3">
        <v>-0.06</v>
      </c>
    </row>
    <row r="4" spans="1:11" ht="15.75" thickBot="1" x14ac:dyDescent="0.3">
      <c r="A4" s="8" t="s">
        <v>8</v>
      </c>
      <c r="B4">
        <v>391</v>
      </c>
      <c r="C4">
        <v>3.17</v>
      </c>
      <c r="D4">
        <v>141.15</v>
      </c>
      <c r="E4">
        <v>390.9</v>
      </c>
      <c r="F4">
        <v>-4.93</v>
      </c>
      <c r="G4">
        <v>3.09</v>
      </c>
    </row>
    <row r="5" spans="1:11" ht="15.75" thickBot="1" x14ac:dyDescent="0.3">
      <c r="A5" s="12">
        <v>100185</v>
      </c>
      <c r="B5">
        <v>577</v>
      </c>
      <c r="C5">
        <v>6.15</v>
      </c>
      <c r="D5">
        <v>139.13999999999999</v>
      </c>
      <c r="E5">
        <v>576.26</v>
      </c>
      <c r="F5">
        <v>-16.48</v>
      </c>
      <c r="G5">
        <v>12.83</v>
      </c>
    </row>
    <row r="6" spans="1:11" ht="15.75" thickBot="1" x14ac:dyDescent="0.3">
      <c r="A6" s="9" t="s">
        <v>9</v>
      </c>
      <c r="B6">
        <v>670</v>
      </c>
      <c r="C6">
        <v>7.05</v>
      </c>
      <c r="D6">
        <v>138.08000000000001</v>
      </c>
      <c r="E6">
        <v>668.65</v>
      </c>
      <c r="F6">
        <v>-24.49</v>
      </c>
      <c r="G6">
        <v>19.91</v>
      </c>
    </row>
    <row r="7" spans="1:11" ht="15.75" thickBot="1" x14ac:dyDescent="0.3">
      <c r="A7" s="13" t="s">
        <v>35</v>
      </c>
      <c r="B7">
        <v>763</v>
      </c>
      <c r="C7">
        <v>8.5500000000000007</v>
      </c>
      <c r="D7">
        <v>134.03</v>
      </c>
      <c r="E7">
        <v>760.78</v>
      </c>
      <c r="F7">
        <v>-33.54</v>
      </c>
      <c r="G7">
        <v>28.69</v>
      </c>
    </row>
    <row r="8" spans="1:11" ht="15.75" thickBot="1" x14ac:dyDescent="0.3">
      <c r="A8" s="16" t="s">
        <v>12</v>
      </c>
      <c r="B8">
        <v>856</v>
      </c>
      <c r="C8">
        <v>9.11</v>
      </c>
      <c r="D8">
        <v>130.04</v>
      </c>
      <c r="E8">
        <v>852.68</v>
      </c>
      <c r="F8">
        <v>-43.08</v>
      </c>
      <c r="G8">
        <v>39.299999999999997</v>
      </c>
    </row>
    <row r="9" spans="1:11" ht="15.75" thickBot="1" x14ac:dyDescent="0.3">
      <c r="A9" s="13" t="s">
        <v>37</v>
      </c>
      <c r="B9">
        <v>949</v>
      </c>
      <c r="C9">
        <v>9.43</v>
      </c>
      <c r="D9">
        <v>130.97</v>
      </c>
      <c r="E9">
        <v>944.47</v>
      </c>
      <c r="F9">
        <v>-52.82</v>
      </c>
      <c r="G9">
        <v>50.69</v>
      </c>
    </row>
    <row r="10" spans="1:11" ht="15.75" thickBot="1" x14ac:dyDescent="0.3">
      <c r="A10" s="14" t="s">
        <v>11</v>
      </c>
      <c r="B10">
        <v>1065</v>
      </c>
      <c r="C10">
        <v>9.0299999999999994</v>
      </c>
      <c r="D10">
        <v>126.21</v>
      </c>
      <c r="E10">
        <v>1058.97</v>
      </c>
      <c r="F10">
        <v>-64.42</v>
      </c>
      <c r="G10">
        <v>65.209999999999994</v>
      </c>
    </row>
    <row r="11" spans="1:11" ht="15.75" thickBot="1" x14ac:dyDescent="0.3">
      <c r="A11" s="15" t="s">
        <v>36</v>
      </c>
      <c r="B11">
        <v>1186</v>
      </c>
      <c r="C11">
        <v>8.4</v>
      </c>
      <c r="D11">
        <v>124.84</v>
      </c>
      <c r="E11">
        <v>1178.57</v>
      </c>
      <c r="F11">
        <v>-75.08</v>
      </c>
      <c r="G11">
        <v>80.12</v>
      </c>
    </row>
    <row r="12" spans="1:11" ht="15.75" thickBot="1" x14ac:dyDescent="0.3">
      <c r="A12" s="14" t="s">
        <v>10</v>
      </c>
      <c r="B12">
        <v>1372</v>
      </c>
      <c r="C12">
        <v>7.44</v>
      </c>
      <c r="D12">
        <v>119.7</v>
      </c>
      <c r="E12">
        <v>1362.79</v>
      </c>
      <c r="F12">
        <v>-88.81</v>
      </c>
      <c r="G12">
        <v>101.74</v>
      </c>
    </row>
    <row r="13" spans="1:11" ht="15.75" thickBot="1" x14ac:dyDescent="0.3">
      <c r="A13" s="13" t="s">
        <v>34</v>
      </c>
      <c r="B13">
        <v>1559</v>
      </c>
      <c r="C13">
        <v>7.09</v>
      </c>
      <c r="D13">
        <v>128.69999999999999</v>
      </c>
      <c r="E13">
        <v>1548.3</v>
      </c>
      <c r="F13">
        <v>-102.03</v>
      </c>
      <c r="G13">
        <v>121.26</v>
      </c>
    </row>
    <row r="14" spans="1:11" ht="15.75" thickBot="1" x14ac:dyDescent="0.3">
      <c r="A14" s="14" t="s">
        <v>29</v>
      </c>
      <c r="B14">
        <v>1744</v>
      </c>
      <c r="C14">
        <v>8.77</v>
      </c>
      <c r="D14">
        <v>127.34</v>
      </c>
      <c r="E14">
        <v>1731.52</v>
      </c>
      <c r="F14">
        <v>-117.72</v>
      </c>
      <c r="G14">
        <v>141.38</v>
      </c>
    </row>
    <row r="15" spans="1:11" ht="15.75" thickBot="1" x14ac:dyDescent="0.3">
      <c r="A15" t="str">
        <f>INDEX(Lookup!E2:E5,Lookup!F2)</f>
        <v>Horizontal</v>
      </c>
      <c r="B15">
        <v>1930</v>
      </c>
      <c r="C15">
        <v>9.48</v>
      </c>
      <c r="D15">
        <v>127.34</v>
      </c>
      <c r="E15">
        <v>1915.17</v>
      </c>
      <c r="F15">
        <v>-135.61000000000001</v>
      </c>
      <c r="G15">
        <v>164.84</v>
      </c>
    </row>
    <row r="16" spans="1:11" ht="15.75" thickBot="1" x14ac:dyDescent="0.3">
      <c r="A16" s="14" t="s">
        <v>13</v>
      </c>
      <c r="B16">
        <v>2121</v>
      </c>
      <c r="C16">
        <v>7.56</v>
      </c>
      <c r="D16">
        <v>121.19</v>
      </c>
      <c r="E16">
        <v>2104.06</v>
      </c>
      <c r="F16">
        <v>-151.66</v>
      </c>
      <c r="G16">
        <v>188.09</v>
      </c>
    </row>
    <row r="17" spans="1:7" ht="15.75" thickBot="1" x14ac:dyDescent="0.3">
      <c r="A17" t="str">
        <f>INDEX(Lookup!A2:A4,Lookup!B2)</f>
        <v>True</v>
      </c>
      <c r="B17">
        <v>2311</v>
      </c>
      <c r="C17">
        <v>8</v>
      </c>
      <c r="D17">
        <v>131.02000000000001</v>
      </c>
      <c r="E17">
        <v>2292.3200000000002</v>
      </c>
      <c r="F17">
        <v>-166.81</v>
      </c>
      <c r="G17">
        <v>208.76</v>
      </c>
    </row>
    <row r="18" spans="1:7" ht="15.75" thickBot="1" x14ac:dyDescent="0.3">
      <c r="A18" s="14" t="s">
        <v>15</v>
      </c>
      <c r="B18">
        <v>2502</v>
      </c>
      <c r="C18">
        <v>6.7</v>
      </c>
      <c r="D18">
        <v>130.88999999999999</v>
      </c>
      <c r="E18">
        <v>2481.7399999999998</v>
      </c>
      <c r="F18">
        <v>-182.83</v>
      </c>
      <c r="G18">
        <v>227.21</v>
      </c>
    </row>
    <row r="19" spans="1:7" x14ac:dyDescent="0.25">
      <c r="A19" t="e">
        <f>INDEX(Lookup!C2:C12,Lookup!D2)</f>
        <v>#VALUE!</v>
      </c>
      <c r="B19">
        <v>2693</v>
      </c>
      <c r="C19">
        <v>6.54</v>
      </c>
      <c r="D19">
        <v>129.19999999999999</v>
      </c>
      <c r="E19">
        <v>2671.47</v>
      </c>
      <c r="F19">
        <v>-197</v>
      </c>
      <c r="G19">
        <v>244.06</v>
      </c>
    </row>
    <row r="20" spans="1:7" x14ac:dyDescent="0.25">
      <c r="B20">
        <v>2883</v>
      </c>
      <c r="C20">
        <v>7.3</v>
      </c>
      <c r="D20">
        <v>131.69999999999999</v>
      </c>
      <c r="E20">
        <v>2860.08</v>
      </c>
      <c r="F20">
        <v>-211.87</v>
      </c>
      <c r="G20">
        <v>261.45999999999998</v>
      </c>
    </row>
    <row r="21" spans="1:7" x14ac:dyDescent="0.25">
      <c r="B21">
        <v>3074</v>
      </c>
      <c r="C21">
        <v>8.19</v>
      </c>
      <c r="D21">
        <v>138.51</v>
      </c>
      <c r="E21">
        <v>3049.34</v>
      </c>
      <c r="F21">
        <v>-230.13</v>
      </c>
      <c r="G21">
        <v>279.54000000000002</v>
      </c>
    </row>
    <row r="22" spans="1:7" x14ac:dyDescent="0.25">
      <c r="B22">
        <v>3264</v>
      </c>
      <c r="C22">
        <v>8.7100000000000009</v>
      </c>
      <c r="D22">
        <v>129.03</v>
      </c>
      <c r="E22">
        <v>3237.29</v>
      </c>
      <c r="F22">
        <v>-249.33</v>
      </c>
      <c r="G22">
        <v>299.68</v>
      </c>
    </row>
    <row r="23" spans="1:7" x14ac:dyDescent="0.25">
      <c r="B23">
        <v>3455</v>
      </c>
      <c r="C23">
        <v>7.29</v>
      </c>
      <c r="D23">
        <v>131.81</v>
      </c>
      <c r="E23">
        <v>3426.43</v>
      </c>
      <c r="F23">
        <v>-266.51</v>
      </c>
      <c r="G23">
        <v>319.95</v>
      </c>
    </row>
    <row r="24" spans="1:7" x14ac:dyDescent="0.25">
      <c r="B24">
        <v>3646</v>
      </c>
      <c r="C24">
        <v>6.82</v>
      </c>
      <c r="D24">
        <v>133.22999999999999</v>
      </c>
      <c r="E24">
        <v>3615.98</v>
      </c>
      <c r="F24">
        <v>-282.36</v>
      </c>
      <c r="G24">
        <v>337.24</v>
      </c>
    </row>
    <row r="25" spans="1:7" x14ac:dyDescent="0.25">
      <c r="B25">
        <v>3836</v>
      </c>
      <c r="C25">
        <v>6.83</v>
      </c>
      <c r="D25">
        <v>113.78</v>
      </c>
      <c r="E25">
        <v>3804.66</v>
      </c>
      <c r="F25">
        <v>-294.64</v>
      </c>
      <c r="G25">
        <v>355.8</v>
      </c>
    </row>
    <row r="26" spans="1:7" x14ac:dyDescent="0.25">
      <c r="B26">
        <v>4026</v>
      </c>
      <c r="C26">
        <v>7.52</v>
      </c>
      <c r="D26">
        <v>135.56</v>
      </c>
      <c r="E26">
        <v>3993.2</v>
      </c>
      <c r="F26">
        <v>-308.08</v>
      </c>
      <c r="G26">
        <v>374.85</v>
      </c>
    </row>
    <row r="27" spans="1:7" x14ac:dyDescent="0.25">
      <c r="B27">
        <v>4217</v>
      </c>
      <c r="C27">
        <v>6.01</v>
      </c>
      <c r="D27">
        <v>124.8</v>
      </c>
      <c r="E27">
        <v>4182.88</v>
      </c>
      <c r="F27">
        <v>-322.70999999999998</v>
      </c>
      <c r="G27">
        <v>391.81</v>
      </c>
    </row>
    <row r="28" spans="1:7" x14ac:dyDescent="0.25">
      <c r="B28">
        <v>4407</v>
      </c>
      <c r="C28">
        <v>8.84</v>
      </c>
      <c r="D28">
        <v>122.63</v>
      </c>
      <c r="E28">
        <v>4371.26</v>
      </c>
      <c r="F28">
        <v>-336.26</v>
      </c>
      <c r="G28">
        <v>412.28</v>
      </c>
    </row>
    <row r="29" spans="1:7" x14ac:dyDescent="0.25">
      <c r="B29">
        <v>4598</v>
      </c>
      <c r="C29">
        <v>7.41</v>
      </c>
      <c r="D29">
        <v>120.03</v>
      </c>
      <c r="E29">
        <v>4560.34</v>
      </c>
      <c r="F29">
        <v>-350.34</v>
      </c>
      <c r="G29">
        <v>435.3</v>
      </c>
    </row>
    <row r="30" spans="1:7" x14ac:dyDescent="0.25">
      <c r="B30">
        <v>4788</v>
      </c>
      <c r="C30">
        <v>8.91</v>
      </c>
      <c r="D30">
        <v>123.74</v>
      </c>
      <c r="E30">
        <v>4748.42</v>
      </c>
      <c r="F30">
        <v>-364.65</v>
      </c>
      <c r="G30">
        <v>458.15</v>
      </c>
    </row>
    <row r="31" spans="1:7" x14ac:dyDescent="0.25">
      <c r="B31">
        <v>4979</v>
      </c>
      <c r="C31">
        <v>8.7100000000000009</v>
      </c>
      <c r="D31">
        <v>130.76</v>
      </c>
      <c r="E31">
        <v>4937.17</v>
      </c>
      <c r="F31">
        <v>-382.3</v>
      </c>
      <c r="G31">
        <v>481.4</v>
      </c>
    </row>
    <row r="32" spans="1:7" x14ac:dyDescent="0.25">
      <c r="B32">
        <v>5169</v>
      </c>
      <c r="C32">
        <v>6.95</v>
      </c>
      <c r="D32">
        <v>131.11000000000001</v>
      </c>
      <c r="E32">
        <v>5125.3900000000003</v>
      </c>
      <c r="F32">
        <v>-399.26</v>
      </c>
      <c r="G32">
        <v>500.96</v>
      </c>
    </row>
    <row r="33" spans="2:7" x14ac:dyDescent="0.25">
      <c r="B33">
        <v>5360</v>
      </c>
      <c r="C33">
        <v>5.78</v>
      </c>
      <c r="D33">
        <v>134.88</v>
      </c>
      <c r="E33">
        <v>5315.21</v>
      </c>
      <c r="F33">
        <v>-413.64</v>
      </c>
      <c r="G33">
        <v>516.48</v>
      </c>
    </row>
    <row r="34" spans="2:7" x14ac:dyDescent="0.25">
      <c r="B34">
        <v>5550</v>
      </c>
      <c r="C34">
        <v>8.0399999999999991</v>
      </c>
      <c r="D34">
        <v>133.41999999999999</v>
      </c>
      <c r="E34">
        <v>5503.82</v>
      </c>
      <c r="F34">
        <v>-429.53</v>
      </c>
      <c r="G34">
        <v>532.91999999999996</v>
      </c>
    </row>
    <row r="35" spans="2:7" x14ac:dyDescent="0.25">
      <c r="B35">
        <v>5741</v>
      </c>
      <c r="C35">
        <v>9.42</v>
      </c>
      <c r="D35">
        <v>125.3</v>
      </c>
      <c r="E35">
        <v>5692.61</v>
      </c>
      <c r="F35">
        <v>-447.74</v>
      </c>
      <c r="G35">
        <v>555.38</v>
      </c>
    </row>
    <row r="36" spans="2:7" x14ac:dyDescent="0.25">
      <c r="B36">
        <v>5931</v>
      </c>
      <c r="C36">
        <v>7.83</v>
      </c>
      <c r="D36">
        <v>120.06</v>
      </c>
      <c r="E36">
        <v>5880.45</v>
      </c>
      <c r="F36">
        <v>-463.21</v>
      </c>
      <c r="G36">
        <v>579.27</v>
      </c>
    </row>
    <row r="37" spans="2:7" x14ac:dyDescent="0.25">
      <c r="B37">
        <v>6122</v>
      </c>
      <c r="C37">
        <v>5.52</v>
      </c>
      <c r="D37">
        <v>110.52</v>
      </c>
      <c r="E37">
        <v>6070.15</v>
      </c>
      <c r="F37">
        <v>-472.95</v>
      </c>
      <c r="G37">
        <v>599.14</v>
      </c>
    </row>
    <row r="38" spans="2:7" x14ac:dyDescent="0.25">
      <c r="B38">
        <v>6312</v>
      </c>
      <c r="C38">
        <v>6.25</v>
      </c>
      <c r="D38">
        <v>111.93</v>
      </c>
      <c r="E38">
        <v>6259.15</v>
      </c>
      <c r="F38">
        <v>-480.02</v>
      </c>
      <c r="G38">
        <v>617.29</v>
      </c>
    </row>
    <row r="39" spans="2:7" x14ac:dyDescent="0.25">
      <c r="B39">
        <v>6503</v>
      </c>
      <c r="C39">
        <v>6.88</v>
      </c>
      <c r="D39">
        <v>141.52000000000001</v>
      </c>
      <c r="E39">
        <v>6448.95</v>
      </c>
      <c r="F39">
        <v>-492.86</v>
      </c>
      <c r="G39">
        <v>634.05999999999995</v>
      </c>
    </row>
    <row r="40" spans="2:7" x14ac:dyDescent="0.25">
      <c r="B40">
        <v>6598</v>
      </c>
      <c r="C40">
        <v>4.93</v>
      </c>
      <c r="D40">
        <v>141.02000000000001</v>
      </c>
      <c r="E40">
        <v>6543.44</v>
      </c>
      <c r="F40">
        <v>-500.49</v>
      </c>
      <c r="G40">
        <v>640.16999999999996</v>
      </c>
    </row>
    <row r="41" spans="2:7" x14ac:dyDescent="0.25">
      <c r="B41">
        <v>6630</v>
      </c>
      <c r="C41">
        <v>4.58</v>
      </c>
      <c r="D41">
        <v>139.84</v>
      </c>
      <c r="E41">
        <v>6575.33</v>
      </c>
      <c r="F41">
        <v>-502.53</v>
      </c>
      <c r="G41">
        <v>641.86</v>
      </c>
    </row>
    <row r="42" spans="2:7" x14ac:dyDescent="0.25">
      <c r="B42">
        <v>6662</v>
      </c>
      <c r="C42">
        <v>3.87</v>
      </c>
      <c r="D42">
        <v>137.61000000000001</v>
      </c>
      <c r="E42">
        <v>6607.24</v>
      </c>
      <c r="F42">
        <v>-504.31</v>
      </c>
      <c r="G42">
        <v>643.41</v>
      </c>
    </row>
    <row r="43" spans="2:7" x14ac:dyDescent="0.25">
      <c r="B43">
        <v>6693</v>
      </c>
      <c r="C43">
        <v>3.55</v>
      </c>
      <c r="D43">
        <v>149.93</v>
      </c>
      <c r="E43">
        <v>6638.18</v>
      </c>
      <c r="F43">
        <v>-505.91</v>
      </c>
      <c r="G43">
        <v>644.59</v>
      </c>
    </row>
    <row r="44" spans="2:7" x14ac:dyDescent="0.25">
      <c r="B44">
        <v>6725</v>
      </c>
      <c r="C44">
        <v>3.34</v>
      </c>
      <c r="D44">
        <v>174.69</v>
      </c>
      <c r="E44">
        <v>6670.12</v>
      </c>
      <c r="F44">
        <v>-507.69</v>
      </c>
      <c r="G44">
        <v>645.17999999999995</v>
      </c>
    </row>
    <row r="45" spans="2:7" x14ac:dyDescent="0.25">
      <c r="B45">
        <v>6757</v>
      </c>
      <c r="C45">
        <v>4.1900000000000004</v>
      </c>
      <c r="D45">
        <v>208.25</v>
      </c>
      <c r="E45">
        <v>6702.06</v>
      </c>
      <c r="F45">
        <v>-509.65</v>
      </c>
      <c r="G45">
        <v>644.71</v>
      </c>
    </row>
    <row r="46" spans="2:7" x14ac:dyDescent="0.25">
      <c r="B46">
        <v>6789</v>
      </c>
      <c r="C46">
        <v>5.5</v>
      </c>
      <c r="D46">
        <v>216.34</v>
      </c>
      <c r="E46">
        <v>6733.94</v>
      </c>
      <c r="F46">
        <v>-511.92</v>
      </c>
      <c r="G46">
        <v>643.25</v>
      </c>
    </row>
    <row r="47" spans="2:7" x14ac:dyDescent="0.25">
      <c r="B47">
        <v>6820</v>
      </c>
      <c r="C47">
        <v>6.56</v>
      </c>
      <c r="D47">
        <v>230.74</v>
      </c>
      <c r="E47">
        <v>6764.77</v>
      </c>
      <c r="F47">
        <v>-514.24</v>
      </c>
      <c r="G47">
        <v>641</v>
      </c>
    </row>
    <row r="48" spans="2:7" x14ac:dyDescent="0.25">
      <c r="B48">
        <v>6852</v>
      </c>
      <c r="C48">
        <v>6.96</v>
      </c>
      <c r="D48">
        <v>241.3</v>
      </c>
      <c r="E48">
        <v>6796.55</v>
      </c>
      <c r="F48">
        <v>-516.32000000000005</v>
      </c>
      <c r="G48">
        <v>637.88</v>
      </c>
    </row>
    <row r="49" spans="2:7" x14ac:dyDescent="0.25">
      <c r="B49">
        <v>6884</v>
      </c>
      <c r="C49">
        <v>8.08</v>
      </c>
      <c r="D49">
        <v>246.13</v>
      </c>
      <c r="E49">
        <v>6828.28</v>
      </c>
      <c r="F49">
        <v>-518.16</v>
      </c>
      <c r="G49">
        <v>634.12</v>
      </c>
    </row>
    <row r="50" spans="2:7" x14ac:dyDescent="0.25">
      <c r="B50">
        <v>6916</v>
      </c>
      <c r="C50">
        <v>9.52</v>
      </c>
      <c r="D50">
        <v>247.89</v>
      </c>
      <c r="E50">
        <v>6859.9</v>
      </c>
      <c r="F50">
        <v>-520.07000000000005</v>
      </c>
      <c r="G50">
        <v>629.61</v>
      </c>
    </row>
    <row r="51" spans="2:7" x14ac:dyDescent="0.25">
      <c r="B51">
        <v>6947</v>
      </c>
      <c r="C51">
        <v>11.09</v>
      </c>
      <c r="D51">
        <v>247.49</v>
      </c>
      <c r="E51">
        <v>6890.4</v>
      </c>
      <c r="F51">
        <v>-522.17999999999995</v>
      </c>
      <c r="G51">
        <v>624.49</v>
      </c>
    </row>
    <row r="52" spans="2:7" x14ac:dyDescent="0.25">
      <c r="B52">
        <v>6979</v>
      </c>
      <c r="C52">
        <v>11.87</v>
      </c>
      <c r="D52">
        <v>251.81</v>
      </c>
      <c r="E52">
        <v>6921.76</v>
      </c>
      <c r="F52">
        <v>-524.38</v>
      </c>
      <c r="G52">
        <v>618.52</v>
      </c>
    </row>
    <row r="53" spans="2:7" x14ac:dyDescent="0.25">
      <c r="B53">
        <v>7011</v>
      </c>
      <c r="C53">
        <v>11.76</v>
      </c>
      <c r="D53">
        <v>256.16000000000003</v>
      </c>
      <c r="E53">
        <v>6953.08</v>
      </c>
      <c r="F53">
        <v>-526.19000000000005</v>
      </c>
      <c r="G53">
        <v>612.22</v>
      </c>
    </row>
    <row r="54" spans="2:7" x14ac:dyDescent="0.25">
      <c r="B54">
        <v>7043</v>
      </c>
      <c r="C54">
        <v>12.67</v>
      </c>
      <c r="D54">
        <v>256.64999999999998</v>
      </c>
      <c r="E54">
        <v>6984.36</v>
      </c>
      <c r="F54">
        <v>-527.78</v>
      </c>
      <c r="G54">
        <v>605.64</v>
      </c>
    </row>
    <row r="55" spans="2:7" x14ac:dyDescent="0.25">
      <c r="B55">
        <v>7074</v>
      </c>
      <c r="C55">
        <v>15.24</v>
      </c>
      <c r="D55">
        <v>254.71</v>
      </c>
      <c r="E55">
        <v>7014.44</v>
      </c>
      <c r="F55">
        <v>-529.64</v>
      </c>
      <c r="G55">
        <v>598.4</v>
      </c>
    </row>
    <row r="56" spans="2:7" x14ac:dyDescent="0.25">
      <c r="B56">
        <v>7106</v>
      </c>
      <c r="C56">
        <v>18.04</v>
      </c>
      <c r="D56">
        <v>254.48</v>
      </c>
      <c r="E56">
        <v>7045.1</v>
      </c>
      <c r="F56">
        <v>-532.08000000000004</v>
      </c>
      <c r="G56">
        <v>589.57000000000005</v>
      </c>
    </row>
    <row r="57" spans="2:7" x14ac:dyDescent="0.25">
      <c r="B57">
        <v>7138</v>
      </c>
      <c r="C57">
        <v>21.25</v>
      </c>
      <c r="D57">
        <v>255.64</v>
      </c>
      <c r="E57">
        <v>7075.23</v>
      </c>
      <c r="F57">
        <v>-534.84</v>
      </c>
      <c r="G57">
        <v>579.16999999999996</v>
      </c>
    </row>
    <row r="58" spans="2:7" x14ac:dyDescent="0.25">
      <c r="B58">
        <v>7169</v>
      </c>
      <c r="C58">
        <v>24.88</v>
      </c>
      <c r="D58">
        <v>256.63</v>
      </c>
      <c r="E58">
        <v>7103.75</v>
      </c>
      <c r="F58">
        <v>-537.74</v>
      </c>
      <c r="G58">
        <v>567.38</v>
      </c>
    </row>
    <row r="59" spans="2:7" x14ac:dyDescent="0.25">
      <c r="B59">
        <v>7201</v>
      </c>
      <c r="C59">
        <v>28.67</v>
      </c>
      <c r="D59">
        <v>258.23</v>
      </c>
      <c r="E59">
        <v>7132.31</v>
      </c>
      <c r="F59">
        <v>-540.87</v>
      </c>
      <c r="G59">
        <v>553.30999999999995</v>
      </c>
    </row>
    <row r="60" spans="2:7" x14ac:dyDescent="0.25">
      <c r="B60">
        <v>7233</v>
      </c>
      <c r="C60">
        <v>32.72</v>
      </c>
      <c r="D60">
        <v>259.22000000000003</v>
      </c>
      <c r="E60">
        <v>7159.82</v>
      </c>
      <c r="F60">
        <v>-544.04999999999995</v>
      </c>
      <c r="G60">
        <v>537.29999999999995</v>
      </c>
    </row>
    <row r="61" spans="2:7" x14ac:dyDescent="0.25">
      <c r="B61">
        <v>7265</v>
      </c>
      <c r="C61">
        <v>36.65</v>
      </c>
      <c r="D61">
        <v>260.11</v>
      </c>
      <c r="E61">
        <v>7186.13</v>
      </c>
      <c r="F61">
        <v>-547.30999999999995</v>
      </c>
      <c r="G61">
        <v>519.38</v>
      </c>
    </row>
    <row r="62" spans="2:7" x14ac:dyDescent="0.25">
      <c r="B62">
        <v>7296</v>
      </c>
      <c r="C62">
        <v>40.799999999999997</v>
      </c>
      <c r="D62">
        <v>259.51</v>
      </c>
      <c r="E62">
        <v>7210.31</v>
      </c>
      <c r="F62">
        <v>-550.74</v>
      </c>
      <c r="G62">
        <v>500.3</v>
      </c>
    </row>
    <row r="63" spans="2:7" x14ac:dyDescent="0.25">
      <c r="B63">
        <v>7328</v>
      </c>
      <c r="C63">
        <v>45.12</v>
      </c>
      <c r="D63">
        <v>258.18</v>
      </c>
      <c r="E63">
        <v>7233.72</v>
      </c>
      <c r="F63">
        <v>-554.97</v>
      </c>
      <c r="G63">
        <v>478.92</v>
      </c>
    </row>
    <row r="64" spans="2:7" x14ac:dyDescent="0.25">
      <c r="B64">
        <v>7360</v>
      </c>
      <c r="C64">
        <v>49.18</v>
      </c>
      <c r="D64">
        <v>258.70999999999998</v>
      </c>
      <c r="E64">
        <v>7255.48</v>
      </c>
      <c r="F64">
        <v>-559.66999999999996</v>
      </c>
      <c r="G64">
        <v>455.93</v>
      </c>
    </row>
    <row r="65" spans="2:7" x14ac:dyDescent="0.25">
      <c r="B65">
        <v>7392</v>
      </c>
      <c r="C65">
        <v>54.44</v>
      </c>
      <c r="D65">
        <v>260.37</v>
      </c>
      <c r="E65">
        <v>7275.26</v>
      </c>
      <c r="F65">
        <v>-564.22</v>
      </c>
      <c r="G65">
        <v>431.21</v>
      </c>
    </row>
    <row r="66" spans="2:7" x14ac:dyDescent="0.25">
      <c r="B66">
        <v>7423</v>
      </c>
      <c r="C66">
        <v>58.51</v>
      </c>
      <c r="D66">
        <v>261.06</v>
      </c>
      <c r="E66">
        <v>7292.38</v>
      </c>
      <c r="F66">
        <v>-568.38</v>
      </c>
      <c r="G66">
        <v>405.71</v>
      </c>
    </row>
    <row r="67" spans="2:7" x14ac:dyDescent="0.25">
      <c r="B67">
        <v>7455</v>
      </c>
      <c r="C67">
        <v>62.33</v>
      </c>
      <c r="D67">
        <v>261.49</v>
      </c>
      <c r="E67">
        <v>7308.17</v>
      </c>
      <c r="F67">
        <v>-572.6</v>
      </c>
      <c r="G67">
        <v>378.21</v>
      </c>
    </row>
    <row r="68" spans="2:7" x14ac:dyDescent="0.25">
      <c r="B68">
        <v>7487</v>
      </c>
      <c r="C68">
        <v>65.22</v>
      </c>
      <c r="D68">
        <v>262.61</v>
      </c>
      <c r="E68">
        <v>7322.31</v>
      </c>
      <c r="F68">
        <v>-576.57000000000005</v>
      </c>
      <c r="G68">
        <v>349.78</v>
      </c>
    </row>
    <row r="69" spans="2:7" x14ac:dyDescent="0.25">
      <c r="B69">
        <v>7519</v>
      </c>
      <c r="C69">
        <v>68</v>
      </c>
      <c r="D69">
        <v>263.83999999999997</v>
      </c>
      <c r="E69">
        <v>7335.01</v>
      </c>
      <c r="F69">
        <v>-580.03</v>
      </c>
      <c r="G69">
        <v>320.62</v>
      </c>
    </row>
    <row r="70" spans="2:7" x14ac:dyDescent="0.25">
      <c r="B70">
        <v>7550</v>
      </c>
      <c r="C70">
        <v>70.55</v>
      </c>
      <c r="D70">
        <v>265.5</v>
      </c>
      <c r="E70">
        <v>7345.98</v>
      </c>
      <c r="F70">
        <v>-582.72</v>
      </c>
      <c r="G70">
        <v>291.75</v>
      </c>
    </row>
    <row r="71" spans="2:7" x14ac:dyDescent="0.25">
      <c r="B71">
        <v>7582</v>
      </c>
      <c r="C71">
        <v>72.989999999999995</v>
      </c>
      <c r="D71">
        <v>266.72000000000003</v>
      </c>
      <c r="E71">
        <v>7355.99</v>
      </c>
      <c r="F71">
        <v>-584.78</v>
      </c>
      <c r="G71">
        <v>261.43</v>
      </c>
    </row>
    <row r="72" spans="2:7" x14ac:dyDescent="0.25">
      <c r="B72">
        <v>7614</v>
      </c>
      <c r="C72">
        <v>75.540000000000006</v>
      </c>
      <c r="D72">
        <v>267.08999999999997</v>
      </c>
      <c r="E72">
        <v>7364.67</v>
      </c>
      <c r="F72">
        <v>-586.44000000000005</v>
      </c>
      <c r="G72">
        <v>230.68</v>
      </c>
    </row>
    <row r="73" spans="2:7" x14ac:dyDescent="0.25">
      <c r="B73">
        <v>7645</v>
      </c>
      <c r="C73">
        <v>78.47</v>
      </c>
      <c r="D73">
        <v>267.14999999999998</v>
      </c>
      <c r="E73">
        <v>7371.64</v>
      </c>
      <c r="F73">
        <v>-587.96</v>
      </c>
      <c r="G73">
        <v>200.51</v>
      </c>
    </row>
    <row r="74" spans="2:7" x14ac:dyDescent="0.25">
      <c r="B74">
        <v>7677</v>
      </c>
      <c r="C74">
        <v>82.08</v>
      </c>
      <c r="D74">
        <v>267.62</v>
      </c>
      <c r="E74">
        <v>7377.05</v>
      </c>
      <c r="F74">
        <v>-589.4</v>
      </c>
      <c r="G74">
        <v>169.01</v>
      </c>
    </row>
    <row r="75" spans="2:7" x14ac:dyDescent="0.25">
      <c r="B75">
        <v>7709</v>
      </c>
      <c r="C75">
        <v>84.08</v>
      </c>
      <c r="D75">
        <v>268.41000000000003</v>
      </c>
      <c r="E75">
        <v>7380.9</v>
      </c>
      <c r="F75">
        <v>-590.5</v>
      </c>
      <c r="G75">
        <v>137.27000000000001</v>
      </c>
    </row>
    <row r="76" spans="2:7" x14ac:dyDescent="0.25">
      <c r="B76">
        <v>7741</v>
      </c>
      <c r="C76">
        <v>86.3</v>
      </c>
      <c r="D76">
        <v>268.73</v>
      </c>
      <c r="E76">
        <v>7383.59</v>
      </c>
      <c r="F76">
        <v>-591.29</v>
      </c>
      <c r="G76">
        <v>105.39</v>
      </c>
    </row>
    <row r="77" spans="2:7" x14ac:dyDescent="0.25">
      <c r="B77">
        <v>7765</v>
      </c>
      <c r="C77">
        <v>88.36</v>
      </c>
      <c r="D77">
        <v>268.91000000000003</v>
      </c>
      <c r="E77">
        <v>7384.7</v>
      </c>
      <c r="F77">
        <v>-591.79</v>
      </c>
      <c r="G77">
        <v>81.42</v>
      </c>
    </row>
    <row r="78" spans="2:7" x14ac:dyDescent="0.25">
      <c r="B78">
        <v>7854</v>
      </c>
      <c r="C78">
        <v>91.27</v>
      </c>
      <c r="D78">
        <v>269.19</v>
      </c>
      <c r="E78">
        <v>7384.99</v>
      </c>
      <c r="F78">
        <v>-593.26</v>
      </c>
      <c r="G78">
        <v>-7.55</v>
      </c>
    </row>
    <row r="79" spans="2:7" x14ac:dyDescent="0.25">
      <c r="B79">
        <v>7950</v>
      </c>
      <c r="C79">
        <v>91.38</v>
      </c>
      <c r="D79">
        <v>268.29000000000002</v>
      </c>
      <c r="E79">
        <v>7382.77</v>
      </c>
      <c r="F79">
        <v>-595.37</v>
      </c>
      <c r="G79">
        <v>-103.5</v>
      </c>
    </row>
    <row r="80" spans="2:7" x14ac:dyDescent="0.25">
      <c r="B80">
        <v>8045</v>
      </c>
      <c r="C80">
        <v>91.28</v>
      </c>
      <c r="D80">
        <v>269.02999999999997</v>
      </c>
      <c r="E80">
        <v>7380.57</v>
      </c>
      <c r="F80">
        <v>-597.59</v>
      </c>
      <c r="G80">
        <v>-198.45</v>
      </c>
    </row>
    <row r="81" spans="2:7" x14ac:dyDescent="0.25">
      <c r="B81">
        <v>8141</v>
      </c>
      <c r="C81">
        <v>90.97</v>
      </c>
      <c r="D81">
        <v>269.91000000000003</v>
      </c>
      <c r="E81">
        <v>7378.68</v>
      </c>
      <c r="F81">
        <v>-598.48</v>
      </c>
      <c r="G81">
        <v>-294.43</v>
      </c>
    </row>
    <row r="82" spans="2:7" x14ac:dyDescent="0.25">
      <c r="B82">
        <v>8236</v>
      </c>
      <c r="C82">
        <v>89.09</v>
      </c>
      <c r="D82">
        <v>270.44</v>
      </c>
      <c r="E82">
        <v>7378.63</v>
      </c>
      <c r="F82">
        <v>-598.19000000000005</v>
      </c>
      <c r="G82">
        <v>-389.42</v>
      </c>
    </row>
    <row r="83" spans="2:7" x14ac:dyDescent="0.25">
      <c r="B83">
        <v>8331</v>
      </c>
      <c r="C83">
        <v>90.27</v>
      </c>
      <c r="D83">
        <v>271.99</v>
      </c>
      <c r="E83">
        <v>7379.16</v>
      </c>
      <c r="F83">
        <v>-596.17999999999995</v>
      </c>
      <c r="G83">
        <v>-484.4</v>
      </c>
    </row>
    <row r="84" spans="2:7" x14ac:dyDescent="0.25">
      <c r="B84">
        <v>8426</v>
      </c>
      <c r="C84">
        <v>87.65</v>
      </c>
      <c r="D84">
        <v>271.44</v>
      </c>
      <c r="E84">
        <v>7380.89</v>
      </c>
      <c r="F84">
        <v>-593.33000000000004</v>
      </c>
      <c r="G84">
        <v>-579.33000000000004</v>
      </c>
    </row>
    <row r="85" spans="2:7" x14ac:dyDescent="0.25">
      <c r="B85">
        <v>8522</v>
      </c>
      <c r="C85">
        <v>86.94</v>
      </c>
      <c r="D85">
        <v>271.39999999999998</v>
      </c>
      <c r="E85">
        <v>7385.42</v>
      </c>
      <c r="F85">
        <v>-590.96</v>
      </c>
      <c r="G85">
        <v>-675.19</v>
      </c>
    </row>
    <row r="86" spans="2:7" x14ac:dyDescent="0.25">
      <c r="B86">
        <v>8617</v>
      </c>
      <c r="C86">
        <v>88.62</v>
      </c>
      <c r="D86">
        <v>270.89999999999998</v>
      </c>
      <c r="E86">
        <v>7389.1</v>
      </c>
      <c r="F86">
        <v>-589.04999999999995</v>
      </c>
      <c r="G86">
        <v>-770.1</v>
      </c>
    </row>
    <row r="87" spans="2:7" x14ac:dyDescent="0.25">
      <c r="B87">
        <v>8712</v>
      </c>
      <c r="C87">
        <v>89.8</v>
      </c>
      <c r="D87">
        <v>270.74</v>
      </c>
      <c r="E87">
        <v>7390.41</v>
      </c>
      <c r="F87">
        <v>-587.69000000000005</v>
      </c>
      <c r="G87">
        <v>-865.08</v>
      </c>
    </row>
    <row r="88" spans="2:7" x14ac:dyDescent="0.25">
      <c r="B88">
        <v>8807</v>
      </c>
      <c r="C88">
        <v>89.06</v>
      </c>
      <c r="D88">
        <v>269.18</v>
      </c>
      <c r="E88">
        <v>7391.35</v>
      </c>
      <c r="F88">
        <v>-587.76</v>
      </c>
      <c r="G88">
        <v>-960.07</v>
      </c>
    </row>
    <row r="89" spans="2:7" x14ac:dyDescent="0.25">
      <c r="B89">
        <v>8902</v>
      </c>
      <c r="C89">
        <v>91.07</v>
      </c>
      <c r="D89">
        <v>270.11</v>
      </c>
      <c r="E89">
        <v>7391.24</v>
      </c>
      <c r="F89">
        <v>-588.35</v>
      </c>
      <c r="G89">
        <v>-1055.06</v>
      </c>
    </row>
    <row r="90" spans="2:7" x14ac:dyDescent="0.25">
      <c r="B90">
        <v>8998</v>
      </c>
      <c r="C90">
        <v>90.87</v>
      </c>
      <c r="D90">
        <v>269.56</v>
      </c>
      <c r="E90">
        <v>7389.62</v>
      </c>
      <c r="F90">
        <v>-588.62</v>
      </c>
      <c r="G90">
        <v>-1151.05</v>
      </c>
    </row>
    <row r="91" spans="2:7" x14ac:dyDescent="0.25">
      <c r="B91">
        <v>9093</v>
      </c>
      <c r="C91">
        <v>90.44</v>
      </c>
      <c r="D91">
        <v>270.7</v>
      </c>
      <c r="E91">
        <v>7388.53</v>
      </c>
      <c r="F91">
        <v>-588.41</v>
      </c>
      <c r="G91">
        <v>-1246.04</v>
      </c>
    </row>
    <row r="92" spans="2:7" x14ac:dyDescent="0.25">
      <c r="B92">
        <v>9188</v>
      </c>
      <c r="C92">
        <v>89.87</v>
      </c>
      <c r="D92">
        <v>270.16000000000003</v>
      </c>
      <c r="E92">
        <v>7388.28</v>
      </c>
      <c r="F92">
        <v>-587.70000000000005</v>
      </c>
      <c r="G92">
        <v>-1341.03</v>
      </c>
    </row>
    <row r="93" spans="2:7" x14ac:dyDescent="0.25">
      <c r="B93">
        <v>9283</v>
      </c>
      <c r="C93">
        <v>89.53</v>
      </c>
      <c r="D93">
        <v>269.77</v>
      </c>
      <c r="E93">
        <v>7388.77</v>
      </c>
      <c r="F93">
        <v>-587.75</v>
      </c>
      <c r="G93">
        <v>-1436.03</v>
      </c>
    </row>
    <row r="94" spans="2:7" x14ac:dyDescent="0.25">
      <c r="B94">
        <v>9379</v>
      </c>
      <c r="C94">
        <v>90.77</v>
      </c>
      <c r="D94">
        <v>269.92</v>
      </c>
      <c r="E94">
        <v>7388.52</v>
      </c>
      <c r="F94">
        <v>-588.01</v>
      </c>
      <c r="G94">
        <v>-1532.03</v>
      </c>
    </row>
    <row r="95" spans="2:7" x14ac:dyDescent="0.25">
      <c r="B95">
        <v>9474</v>
      </c>
      <c r="C95">
        <v>90.67</v>
      </c>
      <c r="D95">
        <v>269.54000000000002</v>
      </c>
      <c r="E95">
        <v>7387.33</v>
      </c>
      <c r="F95">
        <v>-588.46</v>
      </c>
      <c r="G95">
        <v>-1627.02</v>
      </c>
    </row>
    <row r="96" spans="2:7" x14ac:dyDescent="0.25">
      <c r="B96">
        <v>9569</v>
      </c>
      <c r="C96">
        <v>91.34</v>
      </c>
      <c r="D96">
        <v>270.61</v>
      </c>
      <c r="E96">
        <v>7385.66</v>
      </c>
      <c r="F96">
        <v>-588.34</v>
      </c>
      <c r="G96">
        <v>-1722.01</v>
      </c>
    </row>
    <row r="97" spans="2:7" x14ac:dyDescent="0.25">
      <c r="B97">
        <v>9664</v>
      </c>
      <c r="C97">
        <v>90.47</v>
      </c>
      <c r="D97">
        <v>270.63</v>
      </c>
      <c r="E97">
        <v>7384.16</v>
      </c>
      <c r="F97">
        <v>-587.30999999999995</v>
      </c>
      <c r="G97">
        <v>-1816.99</v>
      </c>
    </row>
    <row r="98" spans="2:7" x14ac:dyDescent="0.25">
      <c r="B98">
        <v>9760</v>
      </c>
      <c r="C98">
        <v>89.33</v>
      </c>
      <c r="D98">
        <v>270.25</v>
      </c>
      <c r="E98">
        <v>7384.33</v>
      </c>
      <c r="F98">
        <v>-586.57000000000005</v>
      </c>
      <c r="G98">
        <v>-1912.98</v>
      </c>
    </row>
    <row r="99" spans="2:7" x14ac:dyDescent="0.25">
      <c r="B99">
        <v>9855</v>
      </c>
      <c r="C99">
        <v>89.16</v>
      </c>
      <c r="D99">
        <v>271.75</v>
      </c>
      <c r="E99">
        <v>7385.58</v>
      </c>
      <c r="F99">
        <v>-584.91</v>
      </c>
      <c r="G99">
        <v>-2007.96</v>
      </c>
    </row>
    <row r="100" spans="2:7" x14ac:dyDescent="0.25">
      <c r="B100">
        <v>9950</v>
      </c>
      <c r="C100">
        <v>89.7</v>
      </c>
      <c r="D100">
        <v>272.98</v>
      </c>
      <c r="E100">
        <v>7386.53</v>
      </c>
      <c r="F100">
        <v>-580.99</v>
      </c>
      <c r="G100">
        <v>-2102.87</v>
      </c>
    </row>
    <row r="101" spans="2:7" x14ac:dyDescent="0.25">
      <c r="B101">
        <v>10045</v>
      </c>
      <c r="C101">
        <v>89.13</v>
      </c>
      <c r="D101">
        <v>272.93</v>
      </c>
      <c r="E101">
        <v>7387.5</v>
      </c>
      <c r="F101">
        <v>-576.1</v>
      </c>
      <c r="G101">
        <v>-2197.7399999999998</v>
      </c>
    </row>
    <row r="102" spans="2:7" x14ac:dyDescent="0.25">
      <c r="B102">
        <v>10141</v>
      </c>
      <c r="C102">
        <v>88.42</v>
      </c>
      <c r="D102">
        <v>270.72000000000003</v>
      </c>
      <c r="E102">
        <v>7389.55</v>
      </c>
      <c r="F102">
        <v>-573.04</v>
      </c>
      <c r="G102">
        <v>-2293.66</v>
      </c>
    </row>
    <row r="103" spans="2:7" x14ac:dyDescent="0.25">
      <c r="B103">
        <v>10236</v>
      </c>
      <c r="C103">
        <v>89.16</v>
      </c>
      <c r="D103">
        <v>268.55</v>
      </c>
      <c r="E103">
        <v>7391.55</v>
      </c>
      <c r="F103">
        <v>-573.65</v>
      </c>
      <c r="G103">
        <v>-2388.63</v>
      </c>
    </row>
    <row r="104" spans="2:7" x14ac:dyDescent="0.25">
      <c r="B104">
        <v>10331</v>
      </c>
      <c r="C104">
        <v>89.66</v>
      </c>
      <c r="D104">
        <v>267.57</v>
      </c>
      <c r="E104">
        <v>7392.53</v>
      </c>
      <c r="F104">
        <v>-576.86</v>
      </c>
      <c r="G104">
        <v>-2483.5700000000002</v>
      </c>
    </row>
    <row r="105" spans="2:7" x14ac:dyDescent="0.25">
      <c r="B105">
        <v>10426</v>
      </c>
      <c r="C105">
        <v>89.53</v>
      </c>
      <c r="D105">
        <v>267.66000000000003</v>
      </c>
      <c r="E105">
        <v>7393.2</v>
      </c>
      <c r="F105">
        <v>-580.80999999999995</v>
      </c>
      <c r="G105">
        <v>-2578.4899999999998</v>
      </c>
    </row>
    <row r="106" spans="2:7" x14ac:dyDescent="0.25">
      <c r="B106">
        <v>10522</v>
      </c>
      <c r="C106">
        <v>90.03</v>
      </c>
      <c r="D106">
        <v>267.89999999999998</v>
      </c>
      <c r="E106">
        <v>7393.57</v>
      </c>
      <c r="F106">
        <v>-584.53</v>
      </c>
      <c r="G106">
        <v>-2674.41</v>
      </c>
    </row>
    <row r="107" spans="2:7" x14ac:dyDescent="0.25">
      <c r="B107">
        <v>10617</v>
      </c>
      <c r="C107">
        <v>89.19</v>
      </c>
      <c r="D107">
        <v>268.76</v>
      </c>
      <c r="E107">
        <v>7394.22</v>
      </c>
      <c r="F107">
        <v>-587.29999999999995</v>
      </c>
      <c r="G107">
        <v>-2769.37</v>
      </c>
    </row>
    <row r="108" spans="2:7" x14ac:dyDescent="0.25">
      <c r="B108">
        <v>10712</v>
      </c>
      <c r="C108">
        <v>90.1</v>
      </c>
      <c r="D108">
        <v>270.5</v>
      </c>
      <c r="E108">
        <v>7394.81</v>
      </c>
      <c r="F108">
        <v>-587.91</v>
      </c>
      <c r="G108">
        <v>-2864.36</v>
      </c>
    </row>
    <row r="109" spans="2:7" x14ac:dyDescent="0.25">
      <c r="B109">
        <v>10807</v>
      </c>
      <c r="C109">
        <v>90.1</v>
      </c>
      <c r="D109">
        <v>270.82</v>
      </c>
      <c r="E109">
        <v>7394.64</v>
      </c>
      <c r="F109">
        <v>-586.82000000000005</v>
      </c>
      <c r="G109">
        <v>-2959.35</v>
      </c>
    </row>
    <row r="110" spans="2:7" x14ac:dyDescent="0.25">
      <c r="B110">
        <v>10903</v>
      </c>
      <c r="C110">
        <v>89.09</v>
      </c>
      <c r="D110">
        <v>269.14</v>
      </c>
      <c r="E110">
        <v>7395.32</v>
      </c>
      <c r="F110">
        <v>-586.85</v>
      </c>
      <c r="G110">
        <v>-3055.35</v>
      </c>
    </row>
    <row r="111" spans="2:7" x14ac:dyDescent="0.25">
      <c r="B111">
        <v>10998</v>
      </c>
      <c r="C111">
        <v>89.13</v>
      </c>
      <c r="D111">
        <v>269.83999999999997</v>
      </c>
      <c r="E111">
        <v>7396.8</v>
      </c>
      <c r="F111">
        <v>-587.70000000000005</v>
      </c>
      <c r="G111">
        <v>-3150.33</v>
      </c>
    </row>
    <row r="112" spans="2:7" x14ac:dyDescent="0.25">
      <c r="B112">
        <v>11093</v>
      </c>
      <c r="C112">
        <v>89.9</v>
      </c>
      <c r="D112">
        <v>269.99</v>
      </c>
      <c r="E112">
        <v>7397.6</v>
      </c>
      <c r="F112">
        <v>-587.84</v>
      </c>
      <c r="G112">
        <v>-3245.33</v>
      </c>
    </row>
    <row r="113" spans="2:7" x14ac:dyDescent="0.25">
      <c r="B113">
        <v>11188</v>
      </c>
      <c r="C113">
        <v>90.07</v>
      </c>
      <c r="D113">
        <v>268.91000000000003</v>
      </c>
      <c r="E113">
        <v>7397.63</v>
      </c>
      <c r="F113">
        <v>-588.75</v>
      </c>
      <c r="G113">
        <v>-3340.32</v>
      </c>
    </row>
    <row r="114" spans="2:7" x14ac:dyDescent="0.25">
      <c r="B114">
        <v>11284</v>
      </c>
      <c r="C114">
        <v>89.6</v>
      </c>
      <c r="D114">
        <v>270.07</v>
      </c>
      <c r="E114">
        <v>7397.9</v>
      </c>
      <c r="F114">
        <v>-589.61</v>
      </c>
      <c r="G114">
        <v>-3436.31</v>
      </c>
    </row>
    <row r="115" spans="2:7" x14ac:dyDescent="0.25">
      <c r="B115">
        <v>11379</v>
      </c>
      <c r="C115">
        <v>89.13</v>
      </c>
      <c r="D115">
        <v>270.93</v>
      </c>
      <c r="E115">
        <v>7398.95</v>
      </c>
      <c r="F115">
        <v>-588.78</v>
      </c>
      <c r="G115">
        <v>-3531.3</v>
      </c>
    </row>
    <row r="116" spans="2:7" x14ac:dyDescent="0.25">
      <c r="B116">
        <v>11474</v>
      </c>
      <c r="C116">
        <v>88.62</v>
      </c>
      <c r="D116">
        <v>270.04000000000002</v>
      </c>
      <c r="E116">
        <v>7400.82</v>
      </c>
      <c r="F116">
        <v>-587.97</v>
      </c>
      <c r="G116">
        <v>-3626.28</v>
      </c>
    </row>
    <row r="117" spans="2:7" x14ac:dyDescent="0.25">
      <c r="B117">
        <v>11569</v>
      </c>
      <c r="C117">
        <v>88.32</v>
      </c>
      <c r="D117">
        <v>269.60000000000002</v>
      </c>
      <c r="E117">
        <v>7403.36</v>
      </c>
      <c r="F117">
        <v>-588.27</v>
      </c>
      <c r="G117">
        <v>-3721.25</v>
      </c>
    </row>
    <row r="118" spans="2:7" x14ac:dyDescent="0.25">
      <c r="B118">
        <v>11665</v>
      </c>
      <c r="C118">
        <v>89.53</v>
      </c>
      <c r="D118">
        <v>269.92</v>
      </c>
      <c r="E118">
        <v>7405.16</v>
      </c>
      <c r="F118">
        <v>-588.66999999999996</v>
      </c>
      <c r="G118">
        <v>-3817.23</v>
      </c>
    </row>
    <row r="119" spans="2:7" x14ac:dyDescent="0.25">
      <c r="B119">
        <v>11760</v>
      </c>
      <c r="C119">
        <v>89.26</v>
      </c>
      <c r="D119">
        <v>269.41000000000003</v>
      </c>
      <c r="E119">
        <v>7406.16</v>
      </c>
      <c r="F119">
        <v>-589.23</v>
      </c>
      <c r="G119">
        <v>-3912.22</v>
      </c>
    </row>
    <row r="120" spans="2:7" x14ac:dyDescent="0.25">
      <c r="B120">
        <v>11855</v>
      </c>
      <c r="C120">
        <v>90.27</v>
      </c>
      <c r="D120">
        <v>268.51</v>
      </c>
      <c r="E120">
        <v>7406.55</v>
      </c>
      <c r="F120">
        <v>-590.95000000000005</v>
      </c>
      <c r="G120">
        <v>-4007.2</v>
      </c>
    </row>
    <row r="121" spans="2:7" x14ac:dyDescent="0.25">
      <c r="B121">
        <v>11906</v>
      </c>
      <c r="C121">
        <v>90.5</v>
      </c>
      <c r="D121">
        <v>267.58</v>
      </c>
      <c r="E121">
        <v>7406.21</v>
      </c>
      <c r="F121">
        <v>-592.69000000000005</v>
      </c>
      <c r="G121">
        <v>-4058.17</v>
      </c>
    </row>
    <row r="122" spans="2:7" x14ac:dyDescent="0.25">
      <c r="B122">
        <v>11975</v>
      </c>
      <c r="C122">
        <v>90.5</v>
      </c>
      <c r="D122">
        <v>267.58</v>
      </c>
      <c r="E122">
        <v>7405.61</v>
      </c>
      <c r="F122">
        <v>-595.61</v>
      </c>
      <c r="G122">
        <v>-4127.1000000000004</v>
      </c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2014-03-17T22:23:45Z</dcterms:modified>
</cp:coreProperties>
</file>