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<sst xmlns="http://schemas.openxmlformats.org/spreadsheetml/2006/main" count="42" uniqueCount="38">
  <si>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</si>
  <si>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</si>
  <si>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</si>
  <si>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</si>
  <si>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</si>
  <si>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</si>
  <si>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</si>
  <si>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</si>
  <si>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</si>
  <si>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</si>
  <si>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</si>
  <si>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</si>
  <si>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</si>
  <si>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</si>
  <si>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</si>
  <si>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</si>
  <si>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</si>
  <si>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</si>
  <si>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</si>
  <si>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</si>
  <si>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</si>
  <si>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</si>
  <si>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</si>
  <si>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</si>
  <si>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</si>
  <si>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</si>
  <si>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</si>
  <si>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</si>
  <si>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</si>
  <si>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</si>
  <si>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</si>
  <si>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</si>
  <si>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</si>
  <si>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</si>
  <si>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</si>
  <si>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McConahay 4B-34H-P266</t>
  </si>
  <si>
    <t>Section 34</t>
  </si>
  <si>
    <t>05-123-37972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</si>
</sst>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454</v>
      </c>
      <c r="C3">
        <v>1.95</v>
      </c>
      <c r="D3">
        <v>73.55</v>
      </c>
      <c r="E3">
        <v>453.91</v>
      </c>
      <c r="F3">
        <v>2.19</v>
      </c>
      <c r="G3">
        <v>7.41</v>
      </c>
    </row>
    <row r="4" spans="1:11" ht="15.75" thickBot="1" x14ac:dyDescent="0.3">
      <c r="A4" s="8" t="s">
        <v>8</v>
      </c>
      <c r="B4">
        <v>547</v>
      </c>
      <c r="C4">
        <v>3.26</v>
      </c>
      <c r="D4">
        <v>62.26</v>
      </c>
      <c r="E4">
        <v>546.80999999999995</v>
      </c>
      <c r="F4">
        <v>3.87</v>
      </c>
      <c r="G4">
        <v>11.27</v>
      </c>
    </row>
    <row r="5" spans="1:11" ht="15.75" thickBot="1" x14ac:dyDescent="0.3">
      <c r="A5" s="12">
        <v>100185</v>
      </c>
      <c r="B5">
        <v>640</v>
      </c>
      <c r="C5">
        <v>4.43</v>
      </c>
      <c r="D5">
        <v>60.57</v>
      </c>
      <c r="E5">
        <v>639.6</v>
      </c>
      <c r="F5">
        <v>6.86</v>
      </c>
      <c r="G5">
        <v>16.739999999999998</v>
      </c>
    </row>
    <row r="6" spans="1:11" ht="15.75" thickBot="1" x14ac:dyDescent="0.3">
      <c r="A6" s="9" t="s">
        <v>9</v>
      </c>
      <c r="B6">
        <v>733</v>
      </c>
      <c r="C6">
        <v>5.2</v>
      </c>
      <c r="D6">
        <v>61.68</v>
      </c>
      <c r="E6">
        <v>732.28</v>
      </c>
      <c r="F6">
        <v>10.63</v>
      </c>
      <c r="G6">
        <v>23.57</v>
      </c>
    </row>
    <row r="7" spans="1:11" ht="15.75" thickBot="1" x14ac:dyDescent="0.3">
      <c r="A7" s="13" t="s">
        <v>35</v>
      </c>
      <c r="B7">
        <v>826</v>
      </c>
      <c r="C7">
        <v>6.37</v>
      </c>
      <c r="D7">
        <v>68.83</v>
      </c>
      <c r="E7">
        <v>824.8</v>
      </c>
      <c r="F7">
        <v>14.49</v>
      </c>
      <c r="G7">
        <v>32.1</v>
      </c>
    </row>
    <row r="8" spans="1:11" ht="15.75" thickBot="1" x14ac:dyDescent="0.3">
      <c r="A8" s="16" t="s">
        <v>12</v>
      </c>
      <c r="B8">
        <v>918</v>
      </c>
      <c r="C8">
        <v>6.57</v>
      </c>
      <c r="D8">
        <v>68.72</v>
      </c>
      <c r="E8">
        <v>916.21</v>
      </c>
      <c r="F8">
        <v>18.239999999999998</v>
      </c>
      <c r="G8">
        <v>41.76</v>
      </c>
    </row>
    <row r="9" spans="1:11" ht="15.75" thickBot="1" x14ac:dyDescent="0.3">
      <c r="A9" s="13" t="s">
        <v>37</v>
      </c>
      <c r="B9">
        <v>1011</v>
      </c>
      <c r="C9">
        <v>7.58</v>
      </c>
      <c r="D9">
        <v>64.63</v>
      </c>
      <c r="E9">
        <v>1008.51</v>
      </c>
      <c r="F9">
        <v>22.8</v>
      </c>
      <c r="G9">
        <v>52.26</v>
      </c>
    </row>
    <row r="10" spans="1:11" ht="15.75" thickBot="1" x14ac:dyDescent="0.3">
      <c r="A10" s="14" t="s">
        <v>11</v>
      </c>
      <c r="B10">
        <v>1080</v>
      </c>
      <c r="C10">
        <v>7.65</v>
      </c>
      <c r="D10">
        <v>71.86</v>
      </c>
      <c r="E10">
        <v>1076.9000000000001</v>
      </c>
      <c r="F10">
        <v>26.18</v>
      </c>
      <c r="G10">
        <v>60.74</v>
      </c>
    </row>
    <row r="11" spans="1:11" ht="15.75" thickBot="1" x14ac:dyDescent="0.3">
      <c r="A11" s="15" t="s">
        <v>36</v>
      </c>
      <c r="B11">
        <v>1187</v>
      </c>
      <c r="C11">
        <v>7.39</v>
      </c>
      <c r="D11">
        <v>74.31</v>
      </c>
      <c r="E11">
        <v>1182.98</v>
      </c>
      <c r="F11">
        <v>30.26</v>
      </c>
      <c r="G11">
        <v>74.13</v>
      </c>
    </row>
    <row r="12" spans="1:11" ht="15.75" thickBot="1" x14ac:dyDescent="0.3">
      <c r="A12" s="14" t="s">
        <v>10</v>
      </c>
      <c r="B12">
        <v>1373</v>
      </c>
      <c r="C12">
        <v>4.95</v>
      </c>
      <c r="D12">
        <v>80.41</v>
      </c>
      <c r="E12">
        <v>1367.89</v>
      </c>
      <c r="F12">
        <v>34.83</v>
      </c>
      <c r="G12">
        <v>93.56</v>
      </c>
    </row>
    <row r="13" spans="1:11" ht="15.75" thickBot="1" x14ac:dyDescent="0.3">
      <c r="A13" s="13" t="s">
        <v>34</v>
      </c>
      <c r="B13">
        <v>1559</v>
      </c>
      <c r="C13">
        <v>6.09</v>
      </c>
      <c r="D13">
        <v>86.55</v>
      </c>
      <c r="E13">
        <v>1553.03</v>
      </c>
      <c r="F13">
        <v>36.76</v>
      </c>
      <c r="G13">
        <v>111.32</v>
      </c>
    </row>
    <row r="14" spans="1:11" ht="15.75" thickBot="1" x14ac:dyDescent="0.3">
      <c r="A14" s="14" t="s">
        <v>29</v>
      </c>
      <c r="B14">
        <v>1745</v>
      </c>
      <c r="C14">
        <v>8.6999999999999993</v>
      </c>
      <c r="D14">
        <v>87.83</v>
      </c>
      <c r="E14">
        <v>1737.46</v>
      </c>
      <c r="F14">
        <v>37.89</v>
      </c>
      <c r="G14">
        <v>135.22999999999999</v>
      </c>
    </row>
    <row r="15" spans="1:11" ht="15.75" thickBot="1" x14ac:dyDescent="0.3">
      <c r="A15" t="str">
        <f>INDEX(Lookup!E2:E5,Lookup!F2)</f>
        <v>Horizontal</v>
      </c>
      <c r="B15">
        <v>1931</v>
      </c>
      <c r="C15">
        <v>8.6999999999999993</v>
      </c>
      <c r="D15">
        <v>75.510000000000005</v>
      </c>
      <c r="E15">
        <v>1921.34</v>
      </c>
      <c r="F15">
        <v>41.94</v>
      </c>
      <c r="G15">
        <v>162.91</v>
      </c>
    </row>
    <row r="16" spans="1:11" ht="15.75" thickBot="1" x14ac:dyDescent="0.3">
      <c r="A16" s="14" t="s">
        <v>13</v>
      </c>
      <c r="B16">
        <v>2120</v>
      </c>
      <c r="C16">
        <v>7.52</v>
      </c>
      <c r="D16">
        <v>72.97</v>
      </c>
      <c r="E16">
        <v>2108.4499999999998</v>
      </c>
      <c r="F16">
        <v>49.14</v>
      </c>
      <c r="G16">
        <v>188.58</v>
      </c>
    </row>
    <row r="17" spans="1:7" ht="15.75" thickBot="1" x14ac:dyDescent="0.3">
      <c r="A17" t="str">
        <f>INDEX(Lookup!A2:A4,Lookup!B2)</f>
        <v>True</v>
      </c>
      <c r="B17">
        <v>2310</v>
      </c>
      <c r="C17">
        <v>6.05</v>
      </c>
      <c r="D17">
        <v>66.28</v>
      </c>
      <c r="E17">
        <v>2297.11</v>
      </c>
      <c r="F17">
        <v>56.81</v>
      </c>
      <c r="G17">
        <v>209.63</v>
      </c>
    </row>
    <row r="18" spans="1:7" ht="15.75" thickBot="1" x14ac:dyDescent="0.3">
      <c r="A18" s="14" t="s">
        <v>15</v>
      </c>
      <c r="B18">
        <v>2500</v>
      </c>
      <c r="C18">
        <v>4.8899999999999997</v>
      </c>
      <c r="D18">
        <v>81.89</v>
      </c>
      <c r="E18">
        <v>2486.2600000000002</v>
      </c>
      <c r="F18">
        <v>61.98</v>
      </c>
      <c r="G18">
        <v>226.82</v>
      </c>
    </row>
    <row r="19" spans="1:7" x14ac:dyDescent="0.25">
      <c r="A19" t="e">
        <f>INDEX(Lookup!C2:C12,Lookup!D2)</f>
        <v>#VALUE!</v>
      </c>
      <c r="B19">
        <v>2689</v>
      </c>
      <c r="C19">
        <v>5.43</v>
      </c>
      <c r="D19">
        <v>75.89</v>
      </c>
      <c r="E19">
        <v>2674.49</v>
      </c>
      <c r="F19">
        <v>65.3</v>
      </c>
      <c r="G19">
        <v>243.47</v>
      </c>
    </row>
    <row r="20" spans="1:7" x14ac:dyDescent="0.25">
      <c r="B20">
        <v>2879</v>
      </c>
      <c r="C20">
        <v>6.63</v>
      </c>
      <c r="D20">
        <v>71.510000000000005</v>
      </c>
      <c r="E20">
        <v>2863.44</v>
      </c>
      <c r="F20">
        <v>70.97</v>
      </c>
      <c r="G20">
        <v>262.58999999999997</v>
      </c>
    </row>
    <row r="21" spans="1:7" x14ac:dyDescent="0.25">
      <c r="B21">
        <v>3068</v>
      </c>
      <c r="C21">
        <v>5</v>
      </c>
      <c r="D21">
        <v>71.319999999999993</v>
      </c>
      <c r="E21">
        <v>3051.46</v>
      </c>
      <c r="F21">
        <v>77.069999999999993</v>
      </c>
      <c r="G21">
        <v>280.74</v>
      </c>
    </row>
    <row r="22" spans="1:7" x14ac:dyDescent="0.25">
      <c r="B22">
        <v>3258</v>
      </c>
      <c r="C22">
        <v>5.96</v>
      </c>
      <c r="D22">
        <v>64.19</v>
      </c>
      <c r="E22">
        <v>3240.59</v>
      </c>
      <c r="F22">
        <v>84.01</v>
      </c>
      <c r="G22">
        <v>297.45999999999998</v>
      </c>
    </row>
    <row r="23" spans="1:7" x14ac:dyDescent="0.25">
      <c r="B23">
        <v>3448</v>
      </c>
      <c r="C23">
        <v>6.3</v>
      </c>
      <c r="D23">
        <v>74.27</v>
      </c>
      <c r="E23">
        <v>3429.51</v>
      </c>
      <c r="F23">
        <v>91.13</v>
      </c>
      <c r="G23">
        <v>316.38</v>
      </c>
    </row>
    <row r="24" spans="1:7" x14ac:dyDescent="0.25">
      <c r="B24">
        <v>3638</v>
      </c>
      <c r="C24">
        <v>5.81</v>
      </c>
      <c r="D24">
        <v>62.01</v>
      </c>
      <c r="E24">
        <v>3618.46</v>
      </c>
      <c r="F24">
        <v>98.47</v>
      </c>
      <c r="G24">
        <v>334.91</v>
      </c>
    </row>
    <row r="25" spans="1:7" x14ac:dyDescent="0.25">
      <c r="B25">
        <v>3828</v>
      </c>
      <c r="C25">
        <v>6.23</v>
      </c>
      <c r="D25">
        <v>57.65</v>
      </c>
      <c r="E25">
        <v>3807.41</v>
      </c>
      <c r="F25">
        <v>108.5</v>
      </c>
      <c r="G25">
        <v>352.11</v>
      </c>
    </row>
    <row r="26" spans="1:7" x14ac:dyDescent="0.25">
      <c r="B26">
        <v>4018</v>
      </c>
      <c r="C26">
        <v>6.21</v>
      </c>
      <c r="D26">
        <v>78.290000000000006</v>
      </c>
      <c r="E26">
        <v>3996.31</v>
      </c>
      <c r="F26">
        <v>116.11</v>
      </c>
      <c r="G26">
        <v>370.88</v>
      </c>
    </row>
    <row r="27" spans="1:7" x14ac:dyDescent="0.25">
      <c r="B27">
        <v>4208</v>
      </c>
      <c r="C27">
        <v>5.67</v>
      </c>
      <c r="D27">
        <v>91.99</v>
      </c>
      <c r="E27">
        <v>4185.3</v>
      </c>
      <c r="F27">
        <v>117.87</v>
      </c>
      <c r="G27">
        <v>390.33</v>
      </c>
    </row>
    <row r="28" spans="1:7" x14ac:dyDescent="0.25">
      <c r="B28">
        <v>4397</v>
      </c>
      <c r="C28">
        <v>6.99</v>
      </c>
      <c r="D28">
        <v>76.8</v>
      </c>
      <c r="E28">
        <v>4373.16</v>
      </c>
      <c r="F28">
        <v>120.17</v>
      </c>
      <c r="G28">
        <v>410.86</v>
      </c>
    </row>
    <row r="29" spans="1:7" x14ac:dyDescent="0.25">
      <c r="B29">
        <v>4587</v>
      </c>
      <c r="C29">
        <v>5.67</v>
      </c>
      <c r="D29">
        <v>53.51</v>
      </c>
      <c r="E29">
        <v>4562.03</v>
      </c>
      <c r="F29">
        <v>128.38999999999999</v>
      </c>
      <c r="G29">
        <v>429.66</v>
      </c>
    </row>
    <row r="30" spans="1:7" x14ac:dyDescent="0.25">
      <c r="B30">
        <v>4777</v>
      </c>
      <c r="C30">
        <v>6.17</v>
      </c>
      <c r="D30">
        <v>66.62</v>
      </c>
      <c r="E30">
        <v>4751.0200000000004</v>
      </c>
      <c r="F30">
        <v>138.03</v>
      </c>
      <c r="G30">
        <v>446.58</v>
      </c>
    </row>
    <row r="31" spans="1:7" x14ac:dyDescent="0.25">
      <c r="B31">
        <v>4967</v>
      </c>
      <c r="C31">
        <v>6.02</v>
      </c>
      <c r="D31">
        <v>86.12</v>
      </c>
      <c r="E31">
        <v>4939.97</v>
      </c>
      <c r="F31">
        <v>142.75</v>
      </c>
      <c r="G31">
        <v>465.89</v>
      </c>
    </row>
    <row r="32" spans="1:7" x14ac:dyDescent="0.25">
      <c r="B32">
        <v>5156</v>
      </c>
      <c r="C32">
        <v>6.65</v>
      </c>
      <c r="D32">
        <v>75.540000000000006</v>
      </c>
      <c r="E32">
        <v>5127.82</v>
      </c>
      <c r="F32">
        <v>146.16</v>
      </c>
      <c r="G32">
        <v>486.38</v>
      </c>
    </row>
    <row r="33" spans="2:7" x14ac:dyDescent="0.25">
      <c r="B33">
        <v>5346</v>
      </c>
      <c r="C33">
        <v>5.28</v>
      </c>
      <c r="D33">
        <v>69.22</v>
      </c>
      <c r="E33">
        <v>5316.79</v>
      </c>
      <c r="F33">
        <v>152.01</v>
      </c>
      <c r="G33">
        <v>505.21</v>
      </c>
    </row>
    <row r="34" spans="2:7" x14ac:dyDescent="0.25">
      <c r="B34">
        <v>5536</v>
      </c>
      <c r="C34">
        <v>7.4</v>
      </c>
      <c r="D34">
        <v>82.4</v>
      </c>
      <c r="E34">
        <v>5505.63</v>
      </c>
      <c r="F34">
        <v>156.72999999999999</v>
      </c>
      <c r="G34">
        <v>525.51</v>
      </c>
    </row>
    <row r="35" spans="2:7" x14ac:dyDescent="0.25">
      <c r="B35">
        <v>5726</v>
      </c>
      <c r="C35">
        <v>7.75</v>
      </c>
      <c r="D35">
        <v>75.83</v>
      </c>
      <c r="E35">
        <v>5693.97</v>
      </c>
      <c r="F35">
        <v>161.47999999999999</v>
      </c>
      <c r="G35">
        <v>550.05999999999995</v>
      </c>
    </row>
    <row r="36" spans="2:7" x14ac:dyDescent="0.25">
      <c r="B36">
        <v>5916</v>
      </c>
      <c r="C36">
        <v>6.76</v>
      </c>
      <c r="D36">
        <v>69.959999999999994</v>
      </c>
      <c r="E36">
        <v>5882.45</v>
      </c>
      <c r="F36">
        <v>168.45</v>
      </c>
      <c r="G36">
        <v>572.99</v>
      </c>
    </row>
    <row r="37" spans="2:7" x14ac:dyDescent="0.25">
      <c r="B37">
        <v>6106</v>
      </c>
      <c r="C37">
        <v>5.97</v>
      </c>
      <c r="D37">
        <v>62.71</v>
      </c>
      <c r="E37">
        <v>6071.28</v>
      </c>
      <c r="F37">
        <v>176.81</v>
      </c>
      <c r="G37">
        <v>592.28</v>
      </c>
    </row>
    <row r="38" spans="2:7" x14ac:dyDescent="0.25">
      <c r="B38">
        <v>6295</v>
      </c>
      <c r="C38">
        <v>7.94</v>
      </c>
      <c r="D38">
        <v>71.33</v>
      </c>
      <c r="E38">
        <v>6258.89</v>
      </c>
      <c r="F38">
        <v>185.5</v>
      </c>
      <c r="G38">
        <v>613.38</v>
      </c>
    </row>
    <row r="39" spans="2:7" x14ac:dyDescent="0.25">
      <c r="B39">
        <v>6485</v>
      </c>
      <c r="C39">
        <v>4.6100000000000003</v>
      </c>
      <c r="D39">
        <v>76.900000000000006</v>
      </c>
      <c r="E39">
        <v>6447.72</v>
      </c>
      <c r="F39">
        <v>191.43</v>
      </c>
      <c r="G39">
        <v>633.26</v>
      </c>
    </row>
    <row r="40" spans="2:7" x14ac:dyDescent="0.25">
      <c r="B40">
        <v>6580</v>
      </c>
      <c r="C40">
        <v>3.72</v>
      </c>
      <c r="D40">
        <v>74.2</v>
      </c>
      <c r="E40">
        <v>6542.47</v>
      </c>
      <c r="F40">
        <v>193.14</v>
      </c>
      <c r="G40">
        <v>639.94000000000005</v>
      </c>
    </row>
    <row r="41" spans="2:7" x14ac:dyDescent="0.25">
      <c r="B41">
        <v>6611</v>
      </c>
      <c r="C41">
        <v>2.39</v>
      </c>
      <c r="D41">
        <v>65.3</v>
      </c>
      <c r="E41">
        <v>6573.43</v>
      </c>
      <c r="F41">
        <v>193.68</v>
      </c>
      <c r="G41">
        <v>641.49</v>
      </c>
    </row>
    <row r="42" spans="2:7" x14ac:dyDescent="0.25">
      <c r="B42">
        <v>6643</v>
      </c>
      <c r="C42">
        <v>1.53</v>
      </c>
      <c r="D42">
        <v>330.03</v>
      </c>
      <c r="E42">
        <v>6605.41</v>
      </c>
      <c r="F42">
        <v>194.33</v>
      </c>
      <c r="G42">
        <v>641.89</v>
      </c>
    </row>
    <row r="43" spans="2:7" x14ac:dyDescent="0.25">
      <c r="B43">
        <v>6675</v>
      </c>
      <c r="C43">
        <v>3.83</v>
      </c>
      <c r="D43">
        <v>283.5</v>
      </c>
      <c r="E43">
        <v>6637.38</v>
      </c>
      <c r="F43">
        <v>194.95</v>
      </c>
      <c r="G43">
        <v>640.63</v>
      </c>
    </row>
    <row r="44" spans="2:7" x14ac:dyDescent="0.25">
      <c r="B44">
        <v>6706</v>
      </c>
      <c r="C44">
        <v>6.64</v>
      </c>
      <c r="D44">
        <v>281.05</v>
      </c>
      <c r="E44">
        <v>6668.25</v>
      </c>
      <c r="F44">
        <v>195.53</v>
      </c>
      <c r="G44">
        <v>637.87</v>
      </c>
    </row>
    <row r="45" spans="2:7" x14ac:dyDescent="0.25">
      <c r="B45">
        <v>6738</v>
      </c>
      <c r="C45">
        <v>9.66</v>
      </c>
      <c r="D45">
        <v>278.37</v>
      </c>
      <c r="E45">
        <v>6699.92</v>
      </c>
      <c r="F45">
        <v>196.28</v>
      </c>
      <c r="G45">
        <v>633.4</v>
      </c>
    </row>
    <row r="46" spans="2:7" x14ac:dyDescent="0.25">
      <c r="B46">
        <v>6770</v>
      </c>
      <c r="C46">
        <v>10.93</v>
      </c>
      <c r="D46">
        <v>279.10000000000002</v>
      </c>
      <c r="E46">
        <v>6731.4</v>
      </c>
      <c r="F46">
        <v>197.15</v>
      </c>
      <c r="G46">
        <v>627.74</v>
      </c>
    </row>
    <row r="47" spans="2:7" x14ac:dyDescent="0.25">
      <c r="B47">
        <v>6801</v>
      </c>
      <c r="C47">
        <v>10.86</v>
      </c>
      <c r="D47">
        <v>277.62</v>
      </c>
      <c r="E47">
        <v>6761.85</v>
      </c>
      <c r="F47">
        <v>198</v>
      </c>
      <c r="G47">
        <v>621.95000000000005</v>
      </c>
    </row>
    <row r="48" spans="2:7" x14ac:dyDescent="0.25">
      <c r="B48">
        <v>6833</v>
      </c>
      <c r="C48">
        <v>11.07</v>
      </c>
      <c r="D48">
        <v>277.23</v>
      </c>
      <c r="E48">
        <v>6793.26</v>
      </c>
      <c r="F48">
        <v>198.79</v>
      </c>
      <c r="G48">
        <v>615.91</v>
      </c>
    </row>
    <row r="49" spans="2:7" x14ac:dyDescent="0.25">
      <c r="B49">
        <v>6864</v>
      </c>
      <c r="C49">
        <v>12.86</v>
      </c>
      <c r="D49">
        <v>274.43</v>
      </c>
      <c r="E49">
        <v>6823.59</v>
      </c>
      <c r="F49">
        <v>199.43</v>
      </c>
      <c r="G49">
        <v>609.52</v>
      </c>
    </row>
    <row r="50" spans="2:7" x14ac:dyDescent="0.25">
      <c r="B50">
        <v>6896</v>
      </c>
      <c r="C50">
        <v>14.58</v>
      </c>
      <c r="D50">
        <v>273.58999999999997</v>
      </c>
      <c r="E50">
        <v>6854.67</v>
      </c>
      <c r="F50">
        <v>199.96</v>
      </c>
      <c r="G50">
        <v>601.95000000000005</v>
      </c>
    </row>
    <row r="51" spans="2:7" x14ac:dyDescent="0.25">
      <c r="B51">
        <v>6928</v>
      </c>
      <c r="C51">
        <v>16.739999999999998</v>
      </c>
      <c r="D51">
        <v>271.45999999999998</v>
      </c>
      <c r="E51">
        <v>6885.48</v>
      </c>
      <c r="F51">
        <v>200.33</v>
      </c>
      <c r="G51">
        <v>593.32000000000005</v>
      </c>
    </row>
    <row r="52" spans="2:7" x14ac:dyDescent="0.25">
      <c r="B52">
        <v>6959</v>
      </c>
      <c r="C52">
        <v>18.059999999999999</v>
      </c>
      <c r="D52">
        <v>270.22000000000003</v>
      </c>
      <c r="E52">
        <v>6915.06</v>
      </c>
      <c r="F52">
        <v>200.46</v>
      </c>
      <c r="G52">
        <v>584.04999999999995</v>
      </c>
    </row>
    <row r="53" spans="2:7" x14ac:dyDescent="0.25">
      <c r="B53">
        <v>6991</v>
      </c>
      <c r="C53">
        <v>20.72</v>
      </c>
      <c r="D53">
        <v>269.83</v>
      </c>
      <c r="E53">
        <v>6945.25</v>
      </c>
      <c r="F53">
        <v>200.46</v>
      </c>
      <c r="G53">
        <v>573.42999999999995</v>
      </c>
    </row>
    <row r="54" spans="2:7" x14ac:dyDescent="0.25">
      <c r="B54">
        <v>7022</v>
      </c>
      <c r="C54">
        <v>23.41</v>
      </c>
      <c r="D54">
        <v>268.58</v>
      </c>
      <c r="E54">
        <v>6973.97</v>
      </c>
      <c r="F54">
        <v>200.29</v>
      </c>
      <c r="G54">
        <v>561.79</v>
      </c>
    </row>
    <row r="55" spans="2:7" x14ac:dyDescent="0.25">
      <c r="B55">
        <v>7054</v>
      </c>
      <c r="C55">
        <v>25.93</v>
      </c>
      <c r="D55">
        <v>268.97000000000003</v>
      </c>
      <c r="E55">
        <v>7003.05</v>
      </c>
      <c r="F55">
        <v>200.01</v>
      </c>
      <c r="G55">
        <v>548.42999999999995</v>
      </c>
    </row>
    <row r="56" spans="2:7" x14ac:dyDescent="0.25">
      <c r="B56">
        <v>7085</v>
      </c>
      <c r="C56">
        <v>28.27</v>
      </c>
      <c r="D56">
        <v>271.2</v>
      </c>
      <c r="E56">
        <v>7030.65</v>
      </c>
      <c r="F56">
        <v>200.04</v>
      </c>
      <c r="G56">
        <v>534.30999999999995</v>
      </c>
    </row>
    <row r="57" spans="2:7" x14ac:dyDescent="0.25">
      <c r="B57">
        <v>7117</v>
      </c>
      <c r="C57">
        <v>29.96</v>
      </c>
      <c r="D57">
        <v>273.89</v>
      </c>
      <c r="E57">
        <v>7058.6</v>
      </c>
      <c r="F57">
        <v>200.74</v>
      </c>
      <c r="G57">
        <v>518.76</v>
      </c>
    </row>
    <row r="58" spans="2:7" x14ac:dyDescent="0.25">
      <c r="B58">
        <v>7149</v>
      </c>
      <c r="C58">
        <v>32</v>
      </c>
      <c r="D58">
        <v>277.14999999999998</v>
      </c>
      <c r="E58">
        <v>7086.04</v>
      </c>
      <c r="F58">
        <v>202.34</v>
      </c>
      <c r="G58">
        <v>502.38</v>
      </c>
    </row>
    <row r="59" spans="2:7" x14ac:dyDescent="0.25">
      <c r="B59">
        <v>7181</v>
      </c>
      <c r="C59">
        <v>34.840000000000003</v>
      </c>
      <c r="D59">
        <v>277.93</v>
      </c>
      <c r="E59">
        <v>7112.74</v>
      </c>
      <c r="F59">
        <v>204.66</v>
      </c>
      <c r="G59">
        <v>484.91</v>
      </c>
    </row>
    <row r="60" spans="2:7" x14ac:dyDescent="0.25">
      <c r="B60">
        <v>7212</v>
      </c>
      <c r="C60">
        <v>38.799999999999997</v>
      </c>
      <c r="D60">
        <v>277.26</v>
      </c>
      <c r="E60">
        <v>7137.56</v>
      </c>
      <c r="F60">
        <v>207.11</v>
      </c>
      <c r="G60">
        <v>466.5</v>
      </c>
    </row>
    <row r="61" spans="2:7" x14ac:dyDescent="0.25">
      <c r="B61">
        <v>7244</v>
      </c>
      <c r="C61">
        <v>42.1</v>
      </c>
      <c r="D61">
        <v>277.47000000000003</v>
      </c>
      <c r="E61">
        <v>7161.9</v>
      </c>
      <c r="F61">
        <v>209.77</v>
      </c>
      <c r="G61">
        <v>445.91</v>
      </c>
    </row>
    <row r="62" spans="2:7" x14ac:dyDescent="0.25">
      <c r="B62">
        <v>7275</v>
      </c>
      <c r="C62">
        <v>44.71</v>
      </c>
      <c r="D62">
        <v>277.76</v>
      </c>
      <c r="E62">
        <v>7184.42</v>
      </c>
      <c r="F62">
        <v>212.59</v>
      </c>
      <c r="G62">
        <v>424.8</v>
      </c>
    </row>
    <row r="63" spans="2:7" x14ac:dyDescent="0.25">
      <c r="B63">
        <v>7307</v>
      </c>
      <c r="C63">
        <v>47.31</v>
      </c>
      <c r="D63">
        <v>277.77</v>
      </c>
      <c r="E63">
        <v>7206.65</v>
      </c>
      <c r="F63">
        <v>215.7</v>
      </c>
      <c r="G63">
        <v>401.99</v>
      </c>
    </row>
    <row r="64" spans="2:7" x14ac:dyDescent="0.25">
      <c r="B64">
        <v>7338</v>
      </c>
      <c r="C64">
        <v>50.25</v>
      </c>
      <c r="D64">
        <v>276.72000000000003</v>
      </c>
      <c r="E64">
        <v>7227.07</v>
      </c>
      <c r="F64">
        <v>218.64</v>
      </c>
      <c r="G64">
        <v>378.86</v>
      </c>
    </row>
    <row r="65" spans="2:7" x14ac:dyDescent="0.25">
      <c r="B65">
        <v>7370</v>
      </c>
      <c r="C65">
        <v>53.93</v>
      </c>
      <c r="D65">
        <v>275.68</v>
      </c>
      <c r="E65">
        <v>7246.73</v>
      </c>
      <c r="F65">
        <v>221.36</v>
      </c>
      <c r="G65">
        <v>353.76</v>
      </c>
    </row>
    <row r="66" spans="2:7" x14ac:dyDescent="0.25">
      <c r="B66">
        <v>7402</v>
      </c>
      <c r="C66">
        <v>57.56</v>
      </c>
      <c r="D66">
        <v>274.95999999999998</v>
      </c>
      <c r="E66">
        <v>7264.74</v>
      </c>
      <c r="F66">
        <v>223.81</v>
      </c>
      <c r="G66">
        <v>327.43</v>
      </c>
    </row>
    <row r="67" spans="2:7" x14ac:dyDescent="0.25">
      <c r="B67">
        <v>7433</v>
      </c>
      <c r="C67">
        <v>61.22</v>
      </c>
      <c r="D67">
        <v>273.23</v>
      </c>
      <c r="E67">
        <v>7280.52</v>
      </c>
      <c r="F67">
        <v>225.7</v>
      </c>
      <c r="G67">
        <v>300.83</v>
      </c>
    </row>
    <row r="68" spans="2:7" x14ac:dyDescent="0.25">
      <c r="B68">
        <v>7465</v>
      </c>
      <c r="C68">
        <v>64.69</v>
      </c>
      <c r="D68">
        <v>271.26</v>
      </c>
      <c r="E68">
        <v>7295.07</v>
      </c>
      <c r="F68">
        <v>226.81</v>
      </c>
      <c r="G68">
        <v>272.35000000000002</v>
      </c>
    </row>
    <row r="69" spans="2:7" x14ac:dyDescent="0.25">
      <c r="B69">
        <v>7497</v>
      </c>
      <c r="C69">
        <v>67.8</v>
      </c>
      <c r="D69">
        <v>271.31</v>
      </c>
      <c r="E69">
        <v>7307.96</v>
      </c>
      <c r="F69">
        <v>227.47</v>
      </c>
      <c r="G69">
        <v>243.07</v>
      </c>
    </row>
    <row r="70" spans="2:7" x14ac:dyDescent="0.25">
      <c r="B70">
        <v>7528</v>
      </c>
      <c r="C70">
        <v>69.849999999999994</v>
      </c>
      <c r="D70">
        <v>271.37</v>
      </c>
      <c r="E70">
        <v>7319.16</v>
      </c>
      <c r="F70">
        <v>228.15</v>
      </c>
      <c r="G70">
        <v>214.18</v>
      </c>
    </row>
    <row r="71" spans="2:7" x14ac:dyDescent="0.25">
      <c r="B71">
        <v>7560</v>
      </c>
      <c r="C71">
        <v>72.19</v>
      </c>
      <c r="D71">
        <v>270.60000000000002</v>
      </c>
      <c r="E71">
        <v>7329.57</v>
      </c>
      <c r="F71">
        <v>228.66</v>
      </c>
      <c r="G71">
        <v>183.92</v>
      </c>
    </row>
    <row r="72" spans="2:7" x14ac:dyDescent="0.25">
      <c r="B72">
        <v>7591</v>
      </c>
      <c r="C72">
        <v>73.73</v>
      </c>
      <c r="D72">
        <v>270.10000000000002</v>
      </c>
      <c r="E72">
        <v>7338.65</v>
      </c>
      <c r="F72">
        <v>228.84</v>
      </c>
      <c r="G72">
        <v>154.29</v>
      </c>
    </row>
    <row r="73" spans="2:7" x14ac:dyDescent="0.25">
      <c r="B73">
        <v>7623</v>
      </c>
      <c r="C73">
        <v>75.319999999999993</v>
      </c>
      <c r="D73">
        <v>270.05</v>
      </c>
      <c r="E73">
        <v>7347.19</v>
      </c>
      <c r="F73">
        <v>228.89</v>
      </c>
      <c r="G73">
        <v>123.45</v>
      </c>
    </row>
    <row r="74" spans="2:7" x14ac:dyDescent="0.25">
      <c r="B74">
        <v>7655</v>
      </c>
      <c r="C74">
        <v>76.209999999999994</v>
      </c>
      <c r="D74">
        <v>269.95999999999998</v>
      </c>
      <c r="E74">
        <v>7355.06</v>
      </c>
      <c r="F74">
        <v>228.89</v>
      </c>
      <c r="G74">
        <v>92.43</v>
      </c>
    </row>
    <row r="75" spans="2:7" x14ac:dyDescent="0.25">
      <c r="B75">
        <v>7733</v>
      </c>
      <c r="C75">
        <v>79.08</v>
      </c>
      <c r="D75">
        <v>270.31</v>
      </c>
      <c r="E75">
        <v>7371.74</v>
      </c>
      <c r="F75">
        <v>229.07</v>
      </c>
      <c r="G75">
        <v>16.239999999999998</v>
      </c>
    </row>
    <row r="76" spans="2:7" x14ac:dyDescent="0.25">
      <c r="B76">
        <v>7828</v>
      </c>
      <c r="C76">
        <v>83.49</v>
      </c>
      <c r="D76">
        <v>267.89</v>
      </c>
      <c r="E76">
        <v>7386.14</v>
      </c>
      <c r="F76">
        <v>227.58</v>
      </c>
      <c r="G76">
        <v>-77.62</v>
      </c>
    </row>
    <row r="77" spans="2:7" x14ac:dyDescent="0.25">
      <c r="B77">
        <v>7922</v>
      </c>
      <c r="C77">
        <v>90.2</v>
      </c>
      <c r="D77">
        <v>269.41000000000003</v>
      </c>
      <c r="E77">
        <v>7391.31</v>
      </c>
      <c r="F77">
        <v>225.38</v>
      </c>
      <c r="G77">
        <v>-171.39</v>
      </c>
    </row>
    <row r="78" spans="2:7" x14ac:dyDescent="0.25">
      <c r="B78">
        <v>8017</v>
      </c>
      <c r="C78">
        <v>90.77</v>
      </c>
      <c r="D78">
        <v>268.52999999999997</v>
      </c>
      <c r="E78">
        <v>7390.5</v>
      </c>
      <c r="F78">
        <v>223.67</v>
      </c>
      <c r="G78">
        <v>-266.37</v>
      </c>
    </row>
    <row r="79" spans="2:7" x14ac:dyDescent="0.25">
      <c r="B79">
        <v>8112</v>
      </c>
      <c r="C79">
        <v>89.16</v>
      </c>
      <c r="D79">
        <v>267.99</v>
      </c>
      <c r="E79">
        <v>7390.56</v>
      </c>
      <c r="F79">
        <v>220.78</v>
      </c>
      <c r="G79">
        <v>-361.32</v>
      </c>
    </row>
    <row r="80" spans="2:7" x14ac:dyDescent="0.25">
      <c r="B80">
        <v>8207</v>
      </c>
      <c r="C80">
        <v>88.96</v>
      </c>
      <c r="D80">
        <v>269.49</v>
      </c>
      <c r="E80">
        <v>7392.12</v>
      </c>
      <c r="F80">
        <v>218.7</v>
      </c>
      <c r="G80">
        <v>-456.29</v>
      </c>
    </row>
    <row r="81" spans="2:7" x14ac:dyDescent="0.25">
      <c r="B81">
        <v>8302</v>
      </c>
      <c r="C81">
        <v>88.12</v>
      </c>
      <c r="D81">
        <v>268.61</v>
      </c>
      <c r="E81">
        <v>7394.54</v>
      </c>
      <c r="F81">
        <v>217.12</v>
      </c>
      <c r="G81">
        <v>-551.24</v>
      </c>
    </row>
    <row r="82" spans="2:7" x14ac:dyDescent="0.25">
      <c r="B82">
        <v>8396</v>
      </c>
      <c r="C82">
        <v>88.86</v>
      </c>
      <c r="D82">
        <v>269.38</v>
      </c>
      <c r="E82">
        <v>7397.02</v>
      </c>
      <c r="F82">
        <v>215.47</v>
      </c>
      <c r="G82">
        <v>-645.19000000000005</v>
      </c>
    </row>
    <row r="83" spans="2:7" x14ac:dyDescent="0.25">
      <c r="B83">
        <v>8491</v>
      </c>
      <c r="C83">
        <v>89.06</v>
      </c>
      <c r="D83">
        <v>269.39999999999998</v>
      </c>
      <c r="E83">
        <v>7398.74</v>
      </c>
      <c r="F83">
        <v>214.46</v>
      </c>
      <c r="G83">
        <v>-740.17</v>
      </c>
    </row>
    <row r="84" spans="2:7" x14ac:dyDescent="0.25">
      <c r="B84">
        <v>8587</v>
      </c>
      <c r="C84">
        <v>89.16</v>
      </c>
      <c r="D84">
        <v>270.08</v>
      </c>
      <c r="E84">
        <v>7400.23</v>
      </c>
      <c r="F84">
        <v>214.03</v>
      </c>
      <c r="G84">
        <v>-836.16</v>
      </c>
    </row>
    <row r="85" spans="2:7" x14ac:dyDescent="0.25">
      <c r="B85">
        <v>8682</v>
      </c>
      <c r="C85">
        <v>90.81</v>
      </c>
      <c r="D85">
        <v>269.64999999999998</v>
      </c>
      <c r="E85">
        <v>7400.26</v>
      </c>
      <c r="F85">
        <v>213.8</v>
      </c>
      <c r="G85">
        <v>-931.15</v>
      </c>
    </row>
    <row r="86" spans="2:7" x14ac:dyDescent="0.25">
      <c r="B86">
        <v>8776</v>
      </c>
      <c r="C86">
        <v>90.27</v>
      </c>
      <c r="D86">
        <v>271.32</v>
      </c>
      <c r="E86">
        <v>7399.37</v>
      </c>
      <c r="F86">
        <v>214.6</v>
      </c>
      <c r="G86">
        <v>-1025.1400000000001</v>
      </c>
    </row>
    <row r="87" spans="2:7" x14ac:dyDescent="0.25">
      <c r="B87">
        <v>8871</v>
      </c>
      <c r="C87">
        <v>89.87</v>
      </c>
      <c r="D87">
        <v>272.17</v>
      </c>
      <c r="E87">
        <v>7399.26</v>
      </c>
      <c r="F87">
        <v>217.49</v>
      </c>
      <c r="G87">
        <v>-1120.0999999999999</v>
      </c>
    </row>
    <row r="88" spans="2:7" x14ac:dyDescent="0.25">
      <c r="B88">
        <v>8966</v>
      </c>
      <c r="C88">
        <v>90</v>
      </c>
      <c r="D88">
        <v>275.83</v>
      </c>
      <c r="E88">
        <v>7399.36</v>
      </c>
      <c r="F88">
        <v>224.12</v>
      </c>
      <c r="G88">
        <v>-1214.8499999999999</v>
      </c>
    </row>
    <row r="89" spans="2:7" x14ac:dyDescent="0.25">
      <c r="B89">
        <v>9061</v>
      </c>
      <c r="C89">
        <v>90.44</v>
      </c>
      <c r="D89">
        <v>277.63</v>
      </c>
      <c r="E89">
        <v>7399</v>
      </c>
      <c r="F89">
        <v>235.25</v>
      </c>
      <c r="G89">
        <v>-1309.19</v>
      </c>
    </row>
    <row r="90" spans="2:7" x14ac:dyDescent="0.25">
      <c r="B90">
        <v>9156</v>
      </c>
      <c r="C90">
        <v>90.57</v>
      </c>
      <c r="D90">
        <v>277.20999999999998</v>
      </c>
      <c r="E90">
        <v>7398.16</v>
      </c>
      <c r="F90">
        <v>247.52</v>
      </c>
      <c r="G90">
        <v>-1403.39</v>
      </c>
    </row>
    <row r="91" spans="2:7" x14ac:dyDescent="0.25">
      <c r="B91">
        <v>9251</v>
      </c>
      <c r="C91">
        <v>89.7</v>
      </c>
      <c r="D91">
        <v>274.01</v>
      </c>
      <c r="E91">
        <v>7397.94</v>
      </c>
      <c r="F91">
        <v>256.8</v>
      </c>
      <c r="G91">
        <v>-1497.92</v>
      </c>
    </row>
    <row r="92" spans="2:7" x14ac:dyDescent="0.25">
      <c r="B92">
        <v>9346</v>
      </c>
      <c r="C92">
        <v>88.83</v>
      </c>
      <c r="D92">
        <v>271.13</v>
      </c>
      <c r="E92">
        <v>7399.16</v>
      </c>
      <c r="F92">
        <v>261.06</v>
      </c>
      <c r="G92">
        <v>-1592.81</v>
      </c>
    </row>
    <row r="93" spans="2:7" x14ac:dyDescent="0.25">
      <c r="B93">
        <v>9441</v>
      </c>
      <c r="C93">
        <v>88.69</v>
      </c>
      <c r="D93">
        <v>268.88</v>
      </c>
      <c r="E93">
        <v>7401.21</v>
      </c>
      <c r="F93">
        <v>261.07</v>
      </c>
      <c r="G93">
        <v>-1687.78</v>
      </c>
    </row>
    <row r="94" spans="2:7" x14ac:dyDescent="0.25">
      <c r="B94">
        <v>9536</v>
      </c>
      <c r="C94">
        <v>90.3</v>
      </c>
      <c r="D94">
        <v>269.08999999999997</v>
      </c>
      <c r="E94">
        <v>7402.05</v>
      </c>
      <c r="F94">
        <v>259.39</v>
      </c>
      <c r="G94">
        <v>-1782.76</v>
      </c>
    </row>
    <row r="95" spans="2:7" x14ac:dyDescent="0.25">
      <c r="B95">
        <v>9631</v>
      </c>
      <c r="C95">
        <v>89.03</v>
      </c>
      <c r="D95">
        <v>269.11</v>
      </c>
      <c r="E95">
        <v>7402.61</v>
      </c>
      <c r="F95">
        <v>257.89999999999998</v>
      </c>
      <c r="G95">
        <v>-1877.74</v>
      </c>
    </row>
    <row r="96" spans="2:7" x14ac:dyDescent="0.25">
      <c r="B96">
        <v>9726</v>
      </c>
      <c r="C96">
        <v>89.97</v>
      </c>
      <c r="D96">
        <v>268.66000000000003</v>
      </c>
      <c r="E96">
        <v>7403.43</v>
      </c>
      <c r="F96">
        <v>256.05</v>
      </c>
      <c r="G96">
        <v>-1972.72</v>
      </c>
    </row>
    <row r="97" spans="2:7" x14ac:dyDescent="0.25">
      <c r="B97">
        <v>9821</v>
      </c>
      <c r="C97">
        <v>90.67</v>
      </c>
      <c r="D97">
        <v>268.58</v>
      </c>
      <c r="E97">
        <v>7402.9</v>
      </c>
      <c r="F97">
        <v>253.76</v>
      </c>
      <c r="G97">
        <v>-2067.69</v>
      </c>
    </row>
    <row r="98" spans="2:7" x14ac:dyDescent="0.25">
      <c r="B98">
        <v>9915</v>
      </c>
      <c r="C98">
        <v>91.98</v>
      </c>
      <c r="D98">
        <v>268.99</v>
      </c>
      <c r="E98">
        <v>7400.73</v>
      </c>
      <c r="F98">
        <v>251.77</v>
      </c>
      <c r="G98">
        <v>-2161.64</v>
      </c>
    </row>
    <row r="99" spans="2:7" x14ac:dyDescent="0.25">
      <c r="B99">
        <v>10010</v>
      </c>
      <c r="C99">
        <v>89.87</v>
      </c>
      <c r="D99">
        <v>267.26</v>
      </c>
      <c r="E99">
        <v>7399.2</v>
      </c>
      <c r="F99">
        <v>248.66</v>
      </c>
      <c r="G99">
        <v>-2256.5700000000002</v>
      </c>
    </row>
    <row r="100" spans="2:7" x14ac:dyDescent="0.25">
      <c r="B100">
        <v>10105</v>
      </c>
      <c r="C100">
        <v>92.01</v>
      </c>
      <c r="D100">
        <v>267.74</v>
      </c>
      <c r="E100">
        <v>7397.64</v>
      </c>
      <c r="F100">
        <v>244.52</v>
      </c>
      <c r="G100">
        <v>-2351.46</v>
      </c>
    </row>
    <row r="101" spans="2:7" x14ac:dyDescent="0.25">
      <c r="B101">
        <v>10200</v>
      </c>
      <c r="C101">
        <v>92.52</v>
      </c>
      <c r="D101">
        <v>268.52</v>
      </c>
      <c r="E101">
        <v>7393.88</v>
      </c>
      <c r="F101">
        <v>241.42</v>
      </c>
      <c r="G101">
        <v>-2446.33</v>
      </c>
    </row>
    <row r="102" spans="2:7" x14ac:dyDescent="0.25">
      <c r="B102">
        <v>10295</v>
      </c>
      <c r="C102">
        <v>91.98</v>
      </c>
      <c r="D102">
        <v>268.8</v>
      </c>
      <c r="E102">
        <v>7390.15</v>
      </c>
      <c r="F102">
        <v>239.2</v>
      </c>
      <c r="G102">
        <v>-2541.23</v>
      </c>
    </row>
    <row r="103" spans="2:7" x14ac:dyDescent="0.25">
      <c r="B103">
        <v>10390</v>
      </c>
      <c r="C103">
        <v>90.91</v>
      </c>
      <c r="D103">
        <v>269.23</v>
      </c>
      <c r="E103">
        <v>7387.76</v>
      </c>
      <c r="F103">
        <v>237.57</v>
      </c>
      <c r="G103">
        <v>-2636.19</v>
      </c>
    </row>
    <row r="104" spans="2:7" x14ac:dyDescent="0.25">
      <c r="B104">
        <v>10485</v>
      </c>
      <c r="C104">
        <v>87.59</v>
      </c>
      <c r="D104">
        <v>266.60000000000002</v>
      </c>
      <c r="E104">
        <v>7389</v>
      </c>
      <c r="F104">
        <v>234.11</v>
      </c>
      <c r="G104">
        <v>-2731.1</v>
      </c>
    </row>
    <row r="105" spans="2:7" x14ac:dyDescent="0.25">
      <c r="B105">
        <v>10580</v>
      </c>
      <c r="C105">
        <v>87.42</v>
      </c>
      <c r="D105">
        <v>266.67</v>
      </c>
      <c r="E105">
        <v>7393.14</v>
      </c>
      <c r="F105">
        <v>228.54</v>
      </c>
      <c r="G105">
        <v>-2825.84</v>
      </c>
    </row>
    <row r="106" spans="2:7" x14ac:dyDescent="0.25">
      <c r="B106">
        <v>10675</v>
      </c>
      <c r="C106">
        <v>88.49</v>
      </c>
      <c r="D106">
        <v>268.58</v>
      </c>
      <c r="E106">
        <v>7396.53</v>
      </c>
      <c r="F106">
        <v>224.61</v>
      </c>
      <c r="G106">
        <v>-2920.69</v>
      </c>
    </row>
    <row r="107" spans="2:7" x14ac:dyDescent="0.25">
      <c r="B107">
        <v>10770</v>
      </c>
      <c r="C107">
        <v>90.2</v>
      </c>
      <c r="D107">
        <v>269.33999999999997</v>
      </c>
      <c r="E107">
        <v>7397.61</v>
      </c>
      <c r="F107">
        <v>222.88</v>
      </c>
      <c r="G107">
        <v>-3015.67</v>
      </c>
    </row>
    <row r="108" spans="2:7" x14ac:dyDescent="0.25">
      <c r="B108">
        <v>10864</v>
      </c>
      <c r="C108">
        <v>90.87</v>
      </c>
      <c r="D108">
        <v>268.2</v>
      </c>
      <c r="E108">
        <v>7396.74</v>
      </c>
      <c r="F108">
        <v>220.86</v>
      </c>
      <c r="G108">
        <v>-3109.64</v>
      </c>
    </row>
    <row r="109" spans="2:7" x14ac:dyDescent="0.25">
      <c r="B109">
        <v>10959</v>
      </c>
      <c r="C109">
        <v>90.57</v>
      </c>
      <c r="D109">
        <v>269.12</v>
      </c>
      <c r="E109">
        <v>7395.54</v>
      </c>
      <c r="F109">
        <v>218.64</v>
      </c>
      <c r="G109">
        <v>-3204.61</v>
      </c>
    </row>
    <row r="110" spans="2:7" x14ac:dyDescent="0.25">
      <c r="B110">
        <v>11054</v>
      </c>
      <c r="C110">
        <v>90.1</v>
      </c>
      <c r="D110">
        <v>270.52</v>
      </c>
      <c r="E110">
        <v>7394.99</v>
      </c>
      <c r="F110">
        <v>218.35</v>
      </c>
      <c r="G110">
        <v>-3299.6</v>
      </c>
    </row>
    <row r="111" spans="2:7" x14ac:dyDescent="0.25">
      <c r="B111">
        <v>11149</v>
      </c>
      <c r="C111">
        <v>89.8</v>
      </c>
      <c r="D111">
        <v>270.29000000000002</v>
      </c>
      <c r="E111">
        <v>7395.07</v>
      </c>
      <c r="F111">
        <v>219.02</v>
      </c>
      <c r="G111">
        <v>-3394.6</v>
      </c>
    </row>
    <row r="112" spans="2:7" x14ac:dyDescent="0.25">
      <c r="B112">
        <v>11244</v>
      </c>
      <c r="C112">
        <v>89.46</v>
      </c>
      <c r="D112">
        <v>268.79000000000002</v>
      </c>
      <c r="E112">
        <v>7395.68</v>
      </c>
      <c r="F112">
        <v>218.25</v>
      </c>
      <c r="G112">
        <v>-3489.59</v>
      </c>
    </row>
    <row r="113" spans="2:7" x14ac:dyDescent="0.25">
      <c r="B113">
        <v>11339</v>
      </c>
      <c r="C113">
        <v>89.06</v>
      </c>
      <c r="D113">
        <v>269.01</v>
      </c>
      <c r="E113">
        <v>7396.91</v>
      </c>
      <c r="F113">
        <v>216.43</v>
      </c>
      <c r="G113">
        <v>-3584.57</v>
      </c>
    </row>
    <row r="114" spans="2:7" x14ac:dyDescent="0.25">
      <c r="B114">
        <v>11434</v>
      </c>
      <c r="C114">
        <v>90.97</v>
      </c>
      <c r="D114">
        <v>270.27999999999997</v>
      </c>
      <c r="E114">
        <v>7396.88</v>
      </c>
      <c r="F114">
        <v>215.84</v>
      </c>
      <c r="G114">
        <v>-3679.56</v>
      </c>
    </row>
    <row r="115" spans="2:7" x14ac:dyDescent="0.25">
      <c r="B115">
        <v>11491</v>
      </c>
      <c r="C115">
        <v>88.42</v>
      </c>
      <c r="D115">
        <v>268.12</v>
      </c>
      <c r="E115">
        <v>7397.19</v>
      </c>
      <c r="F115">
        <v>215.05</v>
      </c>
      <c r="G115">
        <v>-3736.54</v>
      </c>
    </row>
    <row r="116" spans="2:7" x14ac:dyDescent="0.25">
      <c r="B116">
        <v>11570</v>
      </c>
      <c r="C116">
        <v>88.42</v>
      </c>
      <c r="D116">
        <v>268.12</v>
      </c>
      <c r="E116">
        <v>7399.37</v>
      </c>
      <c r="F116">
        <v>212.46</v>
      </c>
      <c r="G116">
        <v>-3815.47</v>
      </c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2014-02-12T22:08:11Z</dcterms:modified>
</cp:coreProperties>
</file>