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Data!$B$2:$G$206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3N-3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<sst xmlns="http://schemas.openxmlformats.org/spreadsheetml/2006/main" count="42" uniqueCount="38">
  <si>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</si>
  <si>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</si>
  <si>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</si>
  <si>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</si>
  <si>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</si>
  <si>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</si>
  <si>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</si>
  <si>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</si>
  <si>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</si>
  <si>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</si>
  <si>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</si>
  <si>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</si>
  <si>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</si>
  <si>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</si>
  <si>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</si>
  <si>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</si>
  <si>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</si>
  <si>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</si>
  <si>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</si>
  <si>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</si>
  <si>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</si>
  <si>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</si>
  <si>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</si>
  <si>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</si>
  <si>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</si>
  <si>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</si>
  <si>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</si>
  <si>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</si>
  <si>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</si>
  <si>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</si>
  <si>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</si>
  <si>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</si>
  <si>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</si>
  <si>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</si>
  <si>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8-T1N-R67W</t>
  </si>
  <si>
    <t>NRC 3N-32HZ</t>
  </si>
  <si>
    <t>05-123-39291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</si>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</sst>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" style="3" customWidth="1"/>
    <col min="3" max="3" width="13.85546875" customWidth="1"/>
    <col min="4" max="4" width="12" customWidth="1"/>
    <col min="5" max="5" width="14" customWidth="1"/>
    <col min="6" max="6" width="15.42578125" customWidth="1"/>
    <col min="7" max="7" width="17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125</v>
      </c>
      <c r="C4" s="6">
        <v>0.48</v>
      </c>
      <c r="D4" s="17">
        <v>200.36</v>
      </c>
      <c r="E4" s="5">
        <v>125</v>
      </c>
      <c r="F4" s="5">
        <v>-0.39</v>
      </c>
      <c r="G4" s="5">
        <v>-0.15</v>
      </c>
    </row>
    <row r="5" spans="1:13" ht="15.75" thickBot="1" x14ac:dyDescent="0.3">
      <c r="A5" s="13">
        <v>47120</v>
      </c>
      <c r="B5" s="5">
        <v>225</v>
      </c>
      <c r="C5" s="6">
        <v>0.52</v>
      </c>
      <c r="D5" s="17">
        <v>185.47</v>
      </c>
      <c r="E5" s="5">
        <v>225</v>
      </c>
      <c r="F5" s="5">
        <v>-1.24</v>
      </c>
      <c r="G5" s="5">
        <v>-0.33</v>
      </c>
    </row>
    <row r="6" spans="1:13" ht="15.75" thickBot="1" x14ac:dyDescent="0.3">
      <c r="A6" s="11" t="s">
        <v>9</v>
      </c>
      <c r="B6" s="5">
        <v>325</v>
      </c>
      <c r="C6" s="6">
        <v>0.49</v>
      </c>
      <c r="D6" s="5">
        <v>188.51</v>
      </c>
      <c r="E6" s="5">
        <v>324.99</v>
      </c>
      <c r="F6" s="5">
        <v>-2.11</v>
      </c>
      <c r="G6" s="5">
        <v>-0.44</v>
      </c>
    </row>
    <row r="7" spans="1:13" ht="15.75" thickBot="1" x14ac:dyDescent="0.3">
      <c r="A7" s="14" t="s">
        <v>35</v>
      </c>
      <c r="B7" s="5">
        <v>425</v>
      </c>
      <c r="C7" s="6">
        <v>0.51</v>
      </c>
      <c r="D7" s="5">
        <v>181.42</v>
      </c>
      <c r="E7" s="5">
        <v>424.99</v>
      </c>
      <c r="F7" s="5">
        <v>-2.98</v>
      </c>
      <c r="G7" s="5">
        <v>-0.52</v>
      </c>
    </row>
    <row r="8" spans="1:13" ht="15.75" thickBot="1" x14ac:dyDescent="0.3">
      <c r="A8" s="21" t="s">
        <v>12</v>
      </c>
      <c r="B8" s="5">
        <v>525</v>
      </c>
      <c r="C8" s="6">
        <v>0.54</v>
      </c>
      <c r="D8" s="5">
        <v>158.84</v>
      </c>
      <c r="E8" s="5">
        <v>524.98</v>
      </c>
      <c r="F8" s="5">
        <v>-3.86</v>
      </c>
      <c r="G8" s="5">
        <v>-0.36</v>
      </c>
    </row>
    <row r="9" spans="1:13" ht="15.75" thickBot="1" x14ac:dyDescent="0.3">
      <c r="A9" s="14" t="s">
        <v>36</v>
      </c>
      <c r="B9" s="5">
        <v>625</v>
      </c>
      <c r="C9" s="6">
        <v>0.49</v>
      </c>
      <c r="D9" s="5">
        <v>170.38</v>
      </c>
      <c r="E9" s="5">
        <v>624.98</v>
      </c>
      <c r="F9" s="5">
        <v>-4.72</v>
      </c>
      <c r="G9" s="5">
        <v>-0.11</v>
      </c>
    </row>
    <row r="10" spans="1:13" ht="15.75" thickBot="1" x14ac:dyDescent="0.3">
      <c r="A10" s="15" t="s">
        <v>11</v>
      </c>
      <c r="B10" s="5">
        <v>725</v>
      </c>
      <c r="C10" s="6">
        <v>0.39</v>
      </c>
      <c r="D10" s="5">
        <v>178.84</v>
      </c>
      <c r="E10" s="5">
        <v>724.98</v>
      </c>
      <c r="F10" s="5">
        <v>-5.49</v>
      </c>
      <c r="G10" s="5">
        <v>-0.04</v>
      </c>
    </row>
    <row r="11" spans="1:13" ht="15.75" thickBot="1" x14ac:dyDescent="0.3">
      <c r="A11" s="18" t="s">
        <v>34</v>
      </c>
      <c r="B11" s="5">
        <v>825</v>
      </c>
      <c r="C11" s="6">
        <v>0.25</v>
      </c>
      <c r="D11" s="5">
        <v>181.44</v>
      </c>
      <c r="E11" s="5">
        <v>824.97</v>
      </c>
      <c r="F11" s="5">
        <v>-6.05</v>
      </c>
      <c r="G11" s="5">
        <v>-0.04</v>
      </c>
    </row>
    <row r="12" spans="1:13" ht="15.75" thickBot="1" x14ac:dyDescent="0.3">
      <c r="A12" s="15" t="s">
        <v>10</v>
      </c>
      <c r="B12" s="5">
        <v>925</v>
      </c>
      <c r="C12" s="6">
        <v>0.1</v>
      </c>
      <c r="D12" s="5">
        <v>186.58</v>
      </c>
      <c r="E12" s="5">
        <v>924.97</v>
      </c>
      <c r="F12" s="5">
        <v>-6.35</v>
      </c>
      <c r="G12" s="5">
        <v>-0.05</v>
      </c>
    </row>
    <row r="13" spans="1:13" ht="15.75" thickBot="1" x14ac:dyDescent="0.3">
      <c r="A13" s="14" t="s">
        <v>37</v>
      </c>
      <c r="B13" s="5">
        <v>1025</v>
      </c>
      <c r="C13" s="6">
        <v>0.1</v>
      </c>
      <c r="D13" s="5">
        <v>198.42</v>
      </c>
      <c r="E13" s="5">
        <v>1024.97</v>
      </c>
      <c r="F13" s="5">
        <v>-6.52</v>
      </c>
      <c r="G13" s="5">
        <v>-0.09</v>
      </c>
    </row>
    <row r="14" spans="1:13" ht="15.75" thickBot="1" x14ac:dyDescent="0.3">
      <c r="A14" s="15" t="s">
        <v>29</v>
      </c>
      <c r="B14" s="5">
        <v>1125</v>
      </c>
      <c r="C14" s="6">
        <v>0.16</v>
      </c>
      <c r="D14" s="5">
        <v>316.73</v>
      </c>
      <c r="E14" s="5">
        <v>1124.97</v>
      </c>
      <c r="F14" s="5">
        <v>-6.5</v>
      </c>
      <c r="G14" s="5">
        <v>-0.21</v>
      </c>
    </row>
    <row r="15" spans="1:13" ht="15.75" thickBot="1" x14ac:dyDescent="0.3">
      <c r="A15" t="str">
        <f>INDEX(Lookup!E2:E5,Lookup!F2)</f>
        <v>Horizontal</v>
      </c>
      <c r="B15" s="5">
        <v>1297</v>
      </c>
      <c r="C15" s="6">
        <v>0.31</v>
      </c>
      <c r="D15" s="5">
        <v>69.41</v>
      </c>
      <c r="E15" s="5">
        <v>1296.97</v>
      </c>
      <c r="F15" s="5">
        <v>-6.16</v>
      </c>
      <c r="G15" s="5">
        <v>0.06</v>
      </c>
    </row>
    <row r="16" spans="1:13" ht="15.75" thickBot="1" x14ac:dyDescent="0.3">
      <c r="A16" s="15" t="s">
        <v>13</v>
      </c>
      <c r="B16" s="5">
        <v>1482</v>
      </c>
      <c r="C16" s="6">
        <v>2.2599999999999998</v>
      </c>
      <c r="D16" s="5">
        <v>75.89</v>
      </c>
      <c r="E16" s="5">
        <v>1481.92</v>
      </c>
      <c r="F16" s="5">
        <v>-5.0999999999999996</v>
      </c>
      <c r="G16" s="5">
        <v>4.07</v>
      </c>
    </row>
    <row r="17" spans="1:7" ht="15.75" thickBot="1" x14ac:dyDescent="0.3">
      <c r="A17" t="str">
        <f>INDEX(Lookup!A2:A4,Lookup!B2)</f>
        <v>True</v>
      </c>
      <c r="B17" s="19">
        <v>1574</v>
      </c>
      <c r="C17" s="16">
        <v>2.4</v>
      </c>
      <c r="D17" s="16">
        <v>131.38</v>
      </c>
      <c r="E17" s="16">
        <v>1573.85</v>
      </c>
      <c r="F17" s="16">
        <v>-5.93</v>
      </c>
      <c r="G17" s="16">
        <v>7.27</v>
      </c>
    </row>
    <row r="18" spans="1:7" ht="15.75" thickBot="1" x14ac:dyDescent="0.3">
      <c r="A18" s="15" t="s">
        <v>15</v>
      </c>
      <c r="B18" s="20">
        <v>1668</v>
      </c>
      <c r="C18" s="1">
        <v>4.0999999999999996</v>
      </c>
      <c r="D18" s="1">
        <v>114.38</v>
      </c>
      <c r="E18" s="1">
        <v>1667.7</v>
      </c>
      <c r="F18" s="1">
        <v>-8.6199999999999992</v>
      </c>
      <c r="G18" s="1">
        <v>11.81</v>
      </c>
    </row>
    <row r="19" spans="1:7" x14ac:dyDescent="0.25">
      <c r="A19" t="e">
        <f>INDEX(Lookup!C2:C12,Lookup!D2)</f>
        <v>#VALUE!</v>
      </c>
      <c r="B19" s="20">
        <v>1761</v>
      </c>
      <c r="C19" s="1">
        <v>5.1100000000000003</v>
      </c>
      <c r="D19" s="1">
        <v>110.14</v>
      </c>
      <c r="E19" s="1">
        <v>1760.4</v>
      </c>
      <c r="F19" s="1">
        <v>-11.41</v>
      </c>
      <c r="G19" s="1">
        <v>18.73</v>
      </c>
    </row>
    <row r="20" spans="1:7" x14ac:dyDescent="0.25">
      <c r="B20" s="20">
        <v>1852</v>
      </c>
      <c r="C20" s="1">
        <v>6.27</v>
      </c>
      <c r="D20" s="1">
        <v>105.76</v>
      </c>
      <c r="E20" s="1">
        <v>1850.95</v>
      </c>
      <c r="F20" s="1">
        <v>-14.16</v>
      </c>
      <c r="G20" s="1">
        <v>27.31</v>
      </c>
    </row>
    <row r="21" spans="1:7" x14ac:dyDescent="0.25">
      <c r="B21" s="20">
        <v>1943</v>
      </c>
      <c r="C21" s="1">
        <v>7.64</v>
      </c>
      <c r="D21" s="1">
        <v>97.18</v>
      </c>
      <c r="E21" s="1">
        <v>1941.28</v>
      </c>
      <c r="F21" s="1">
        <v>-16.27</v>
      </c>
      <c r="G21" s="1">
        <v>38.1</v>
      </c>
    </row>
    <row r="22" spans="1:7" x14ac:dyDescent="0.25">
      <c r="B22" s="20">
        <v>2036</v>
      </c>
      <c r="C22" s="1">
        <v>9.3800000000000008</v>
      </c>
      <c r="D22" s="1">
        <v>96.44</v>
      </c>
      <c r="E22" s="1">
        <v>2033.25</v>
      </c>
      <c r="F22" s="1">
        <v>-17.89</v>
      </c>
      <c r="G22" s="1">
        <v>51.76</v>
      </c>
    </row>
    <row r="23" spans="1:7" x14ac:dyDescent="0.25">
      <c r="B23" s="20">
        <v>2129</v>
      </c>
      <c r="C23" s="1">
        <v>10.119999999999999</v>
      </c>
      <c r="D23" s="1">
        <v>95.34</v>
      </c>
      <c r="E23" s="1">
        <v>2124.91</v>
      </c>
      <c r="F23" s="1">
        <v>-19.5</v>
      </c>
      <c r="G23" s="1">
        <v>67.430000000000007</v>
      </c>
    </row>
    <row r="24" spans="1:7" x14ac:dyDescent="0.25">
      <c r="B24" s="20">
        <v>2221</v>
      </c>
      <c r="C24" s="1">
        <v>10.25</v>
      </c>
      <c r="D24" s="1">
        <v>89.79</v>
      </c>
      <c r="E24" s="1">
        <v>2215.46</v>
      </c>
      <c r="F24" s="1">
        <v>-20.22</v>
      </c>
      <c r="G24" s="1">
        <v>83.66</v>
      </c>
    </row>
    <row r="25" spans="1:7" x14ac:dyDescent="0.25">
      <c r="B25" s="20">
        <v>2312</v>
      </c>
      <c r="C25" s="1">
        <v>9.58</v>
      </c>
      <c r="D25" s="1">
        <v>91.02</v>
      </c>
      <c r="E25" s="1">
        <v>2305.1</v>
      </c>
      <c r="F25" s="1">
        <v>-20.329999999999998</v>
      </c>
      <c r="G25" s="1">
        <v>99.33</v>
      </c>
    </row>
    <row r="26" spans="1:7" x14ac:dyDescent="0.25">
      <c r="B26" s="20">
        <v>2405</v>
      </c>
      <c r="C26" s="1">
        <v>9.6999999999999993</v>
      </c>
      <c r="D26" s="1">
        <v>92.36</v>
      </c>
      <c r="E26" s="1">
        <v>2396.79</v>
      </c>
      <c r="F26" s="1">
        <v>-20.79</v>
      </c>
      <c r="G26" s="1">
        <v>114.9</v>
      </c>
    </row>
    <row r="27" spans="1:7" x14ac:dyDescent="0.25">
      <c r="B27" s="20">
        <v>2497</v>
      </c>
      <c r="C27" s="1">
        <v>11.09</v>
      </c>
      <c r="D27" s="1">
        <v>90.38</v>
      </c>
      <c r="E27" s="1">
        <v>2487.2800000000002</v>
      </c>
      <c r="F27" s="1">
        <v>-21.16</v>
      </c>
      <c r="G27" s="1">
        <v>131.49</v>
      </c>
    </row>
    <row r="28" spans="1:7" x14ac:dyDescent="0.25">
      <c r="B28" s="20">
        <v>2589</v>
      </c>
      <c r="C28" s="1">
        <v>9.0399999999999991</v>
      </c>
      <c r="D28" s="1">
        <v>86.23</v>
      </c>
      <c r="E28" s="1">
        <v>2577.86</v>
      </c>
      <c r="F28" s="1">
        <v>-20.75</v>
      </c>
      <c r="G28" s="1">
        <v>147.55000000000001</v>
      </c>
    </row>
    <row r="29" spans="1:7" x14ac:dyDescent="0.25">
      <c r="B29" s="20">
        <v>2682</v>
      </c>
      <c r="C29" s="1">
        <v>7.01</v>
      </c>
      <c r="D29" s="1">
        <v>81.66</v>
      </c>
      <c r="E29" s="1">
        <v>2669.94</v>
      </c>
      <c r="F29" s="1">
        <v>-19.440000000000001</v>
      </c>
      <c r="G29" s="1">
        <v>160.46</v>
      </c>
    </row>
    <row r="30" spans="1:7" x14ac:dyDescent="0.25">
      <c r="B30" s="20">
        <v>2775</v>
      </c>
      <c r="C30" s="1">
        <v>5.82</v>
      </c>
      <c r="D30" s="1">
        <v>77.77</v>
      </c>
      <c r="E30" s="1">
        <v>2762.36</v>
      </c>
      <c r="F30" s="1">
        <v>-17.62</v>
      </c>
      <c r="G30" s="1">
        <v>170.68</v>
      </c>
    </row>
    <row r="31" spans="1:7" x14ac:dyDescent="0.25">
      <c r="B31" s="20">
        <v>2868</v>
      </c>
      <c r="C31" s="1">
        <v>4.99</v>
      </c>
      <c r="D31" s="1">
        <v>75.62</v>
      </c>
      <c r="E31" s="1">
        <v>2854.94</v>
      </c>
      <c r="F31" s="1">
        <v>-15.62</v>
      </c>
      <c r="G31" s="1">
        <v>179.21</v>
      </c>
    </row>
    <row r="32" spans="1:7" x14ac:dyDescent="0.25">
      <c r="B32" s="4">
        <v>2961</v>
      </c>
      <c r="C32" s="1">
        <v>4.33</v>
      </c>
      <c r="D32" s="1">
        <v>88.01</v>
      </c>
      <c r="E32" s="1">
        <v>2947.64</v>
      </c>
      <c r="F32" s="1">
        <v>-14.49</v>
      </c>
      <c r="G32" s="1">
        <v>186.63</v>
      </c>
    </row>
    <row r="33" spans="2:7" x14ac:dyDescent="0.25">
      <c r="B33" s="4">
        <v>3053</v>
      </c>
      <c r="C33" s="1">
        <v>2.16</v>
      </c>
      <c r="D33" s="1">
        <v>94.89</v>
      </c>
      <c r="E33" s="1">
        <v>3039.49</v>
      </c>
      <c r="F33" s="1">
        <v>-14.52</v>
      </c>
      <c r="G33" s="1">
        <v>191.83</v>
      </c>
    </row>
    <row r="34" spans="2:7" x14ac:dyDescent="0.25">
      <c r="B34" s="4">
        <v>3145</v>
      </c>
      <c r="C34" s="1">
        <v>1.29</v>
      </c>
      <c r="D34" s="1">
        <v>65.680000000000007</v>
      </c>
      <c r="E34" s="1">
        <v>3131.45</v>
      </c>
      <c r="F34" s="1">
        <v>-14.24</v>
      </c>
      <c r="G34" s="1">
        <v>194.51</v>
      </c>
    </row>
    <row r="35" spans="2:7" x14ac:dyDescent="0.25">
      <c r="B35" s="4">
        <v>3237</v>
      </c>
      <c r="C35" s="1">
        <v>1.75</v>
      </c>
      <c r="D35" s="1">
        <v>20.96</v>
      </c>
      <c r="E35" s="1">
        <v>3223.42</v>
      </c>
      <c r="F35" s="1">
        <v>-12.5</v>
      </c>
      <c r="G35" s="1">
        <v>195.95</v>
      </c>
    </row>
    <row r="36" spans="2:7" x14ac:dyDescent="0.25">
      <c r="B36" s="4">
        <v>3328</v>
      </c>
      <c r="C36" s="1">
        <v>1.1499999999999999</v>
      </c>
      <c r="D36" s="1">
        <v>310.48</v>
      </c>
      <c r="E36" s="1">
        <v>3314.39</v>
      </c>
      <c r="F36" s="1">
        <v>-10.61</v>
      </c>
      <c r="G36" s="1">
        <v>195.75</v>
      </c>
    </row>
    <row r="37" spans="2:7" x14ac:dyDescent="0.25">
      <c r="B37" s="4">
        <v>3420</v>
      </c>
      <c r="C37" s="1">
        <v>1.1200000000000001</v>
      </c>
      <c r="D37" s="1">
        <v>277.67</v>
      </c>
      <c r="E37" s="1">
        <v>3406.38</v>
      </c>
      <c r="F37" s="1">
        <v>-9.89</v>
      </c>
      <c r="G37" s="1">
        <v>194.16</v>
      </c>
    </row>
    <row r="38" spans="2:7" x14ac:dyDescent="0.25">
      <c r="B38" s="4">
        <v>3512</v>
      </c>
      <c r="C38" s="1">
        <v>0.91</v>
      </c>
      <c r="D38" s="1">
        <v>261.47000000000003</v>
      </c>
      <c r="E38" s="1">
        <v>3498.36</v>
      </c>
      <c r="F38" s="1">
        <v>-9.8800000000000008</v>
      </c>
      <c r="G38" s="1">
        <v>192.55</v>
      </c>
    </row>
    <row r="39" spans="2:7" x14ac:dyDescent="0.25">
      <c r="B39" s="4">
        <v>3603</v>
      </c>
      <c r="C39" s="1">
        <v>1.44</v>
      </c>
      <c r="D39" s="1">
        <v>269.81</v>
      </c>
      <c r="E39" s="1">
        <v>3589.34</v>
      </c>
      <c r="F39" s="1">
        <v>-9.99</v>
      </c>
      <c r="G39" s="1">
        <v>190.69</v>
      </c>
    </row>
    <row r="40" spans="2:7" x14ac:dyDescent="0.25">
      <c r="B40" s="4">
        <v>3695</v>
      </c>
      <c r="C40" s="1">
        <v>0.45</v>
      </c>
      <c r="D40" s="1">
        <v>194.46</v>
      </c>
      <c r="E40" s="1">
        <v>3681.33</v>
      </c>
      <c r="F40" s="1">
        <v>-10.35</v>
      </c>
      <c r="G40" s="1">
        <v>189.44</v>
      </c>
    </row>
    <row r="41" spans="2:7" x14ac:dyDescent="0.25">
      <c r="B41" s="4">
        <v>3787</v>
      </c>
      <c r="C41" s="1">
        <v>1.01</v>
      </c>
      <c r="D41" s="1">
        <v>260.12</v>
      </c>
      <c r="E41" s="1">
        <v>3773.32</v>
      </c>
      <c r="F41" s="1">
        <v>-10.83</v>
      </c>
      <c r="G41" s="1">
        <v>188.55</v>
      </c>
    </row>
    <row r="42" spans="2:7" x14ac:dyDescent="0.25">
      <c r="B42" s="4">
        <v>3879</v>
      </c>
      <c r="C42" s="1">
        <v>0.72</v>
      </c>
      <c r="D42" s="1">
        <v>305.72000000000003</v>
      </c>
      <c r="E42" s="1">
        <v>3865.31</v>
      </c>
      <c r="F42" s="1">
        <v>-10.64</v>
      </c>
      <c r="G42" s="1">
        <v>187.29</v>
      </c>
    </row>
    <row r="43" spans="2:7" x14ac:dyDescent="0.25">
      <c r="B43" s="4">
        <v>3973</v>
      </c>
      <c r="C43" s="1">
        <v>0.43</v>
      </c>
      <c r="D43" s="1">
        <v>134.61000000000001</v>
      </c>
      <c r="E43" s="1">
        <v>3959.31</v>
      </c>
      <c r="F43" s="1">
        <v>-10.54</v>
      </c>
      <c r="G43" s="1">
        <v>187.06</v>
      </c>
    </row>
    <row r="44" spans="2:7" x14ac:dyDescent="0.25">
      <c r="B44" s="4">
        <v>4068</v>
      </c>
      <c r="C44" s="1">
        <v>0.47</v>
      </c>
      <c r="D44" s="1">
        <v>247.81</v>
      </c>
      <c r="E44" s="1">
        <v>4054.31</v>
      </c>
      <c r="F44" s="1">
        <v>-10.94</v>
      </c>
      <c r="G44" s="1">
        <v>186.95</v>
      </c>
    </row>
    <row r="45" spans="2:7" x14ac:dyDescent="0.25">
      <c r="B45" s="4">
        <v>4162</v>
      </c>
      <c r="C45" s="1">
        <v>1.5</v>
      </c>
      <c r="D45" s="1">
        <v>284.27</v>
      </c>
      <c r="E45" s="1">
        <v>4148.3</v>
      </c>
      <c r="F45" s="1">
        <v>-10.78</v>
      </c>
      <c r="G45" s="1">
        <v>185.4</v>
      </c>
    </row>
    <row r="46" spans="2:7" x14ac:dyDescent="0.25">
      <c r="B46" s="4">
        <v>4257</v>
      </c>
      <c r="C46" s="1">
        <v>0.84</v>
      </c>
      <c r="D46" s="1">
        <v>234.55</v>
      </c>
      <c r="E46" s="1">
        <v>4243.28</v>
      </c>
      <c r="F46" s="1">
        <v>-10.88</v>
      </c>
      <c r="G46" s="1">
        <v>183.63</v>
      </c>
    </row>
    <row r="47" spans="2:7" x14ac:dyDescent="0.25">
      <c r="B47" s="4">
        <v>4351</v>
      </c>
      <c r="C47" s="1">
        <v>1.1000000000000001</v>
      </c>
      <c r="D47" s="1">
        <v>302.5</v>
      </c>
      <c r="E47" s="1">
        <v>4337.2700000000004</v>
      </c>
      <c r="F47" s="1">
        <v>-10.79</v>
      </c>
      <c r="G47" s="1">
        <v>182.31</v>
      </c>
    </row>
    <row r="48" spans="2:7" x14ac:dyDescent="0.25">
      <c r="B48" s="4">
        <v>4445</v>
      </c>
      <c r="C48" s="1">
        <v>1.04</v>
      </c>
      <c r="D48" s="1">
        <v>4.8600000000000003</v>
      </c>
      <c r="E48" s="1">
        <v>4431.25</v>
      </c>
      <c r="F48" s="1">
        <v>-9.4600000000000009</v>
      </c>
      <c r="G48" s="1">
        <v>181.62</v>
      </c>
    </row>
    <row r="49" spans="2:7" x14ac:dyDescent="0.25">
      <c r="B49" s="4">
        <v>4540</v>
      </c>
      <c r="C49" s="1">
        <v>1.5</v>
      </c>
      <c r="D49" s="1">
        <v>1.93</v>
      </c>
      <c r="E49" s="1">
        <v>4526.2299999999996</v>
      </c>
      <c r="F49" s="1">
        <v>-7.35</v>
      </c>
      <c r="G49" s="1">
        <v>181.73</v>
      </c>
    </row>
    <row r="50" spans="2:7" x14ac:dyDescent="0.25">
      <c r="B50" s="4">
        <v>4729</v>
      </c>
      <c r="C50" s="1">
        <v>1.36</v>
      </c>
      <c r="D50" s="1">
        <v>5.4</v>
      </c>
      <c r="E50" s="1">
        <v>4715.17</v>
      </c>
      <c r="F50" s="1">
        <v>-2.65</v>
      </c>
      <c r="G50" s="1">
        <v>182.03</v>
      </c>
    </row>
    <row r="51" spans="2:7" x14ac:dyDescent="0.25">
      <c r="B51" s="4">
        <v>4823</v>
      </c>
      <c r="C51" s="1">
        <v>1.61</v>
      </c>
      <c r="D51" s="1">
        <v>2.98</v>
      </c>
      <c r="E51" s="1">
        <v>4809.1400000000003</v>
      </c>
      <c r="F51" s="1">
        <v>-0.22</v>
      </c>
      <c r="G51" s="1">
        <v>182.2</v>
      </c>
    </row>
    <row r="52" spans="2:7" x14ac:dyDescent="0.25">
      <c r="B52" s="4">
        <v>4918</v>
      </c>
      <c r="C52" s="1">
        <v>1.04</v>
      </c>
      <c r="D52" s="1">
        <v>89.2</v>
      </c>
      <c r="E52" s="1">
        <v>4904.12</v>
      </c>
      <c r="F52" s="1">
        <v>1.1200000000000001</v>
      </c>
      <c r="G52" s="1">
        <v>183.13</v>
      </c>
    </row>
    <row r="53" spans="2:7" x14ac:dyDescent="0.25">
      <c r="B53" s="4">
        <v>5012</v>
      </c>
      <c r="C53" s="1">
        <v>2.2200000000000002</v>
      </c>
      <c r="D53" s="1">
        <v>191.44</v>
      </c>
      <c r="E53" s="1">
        <v>4998.1000000000004</v>
      </c>
      <c r="F53" s="1">
        <v>-0.65</v>
      </c>
      <c r="G53" s="1">
        <v>183.62</v>
      </c>
    </row>
    <row r="54" spans="2:7" x14ac:dyDescent="0.25">
      <c r="B54" s="4">
        <v>5106</v>
      </c>
      <c r="C54" s="1">
        <v>2.12</v>
      </c>
      <c r="D54" s="1">
        <v>174.94</v>
      </c>
      <c r="E54" s="1">
        <v>5092.03</v>
      </c>
      <c r="F54" s="1">
        <v>-4.16</v>
      </c>
      <c r="G54" s="1">
        <v>183.42</v>
      </c>
    </row>
    <row r="55" spans="2:7" x14ac:dyDescent="0.25">
      <c r="B55" s="4">
        <v>5201</v>
      </c>
      <c r="C55" s="1">
        <v>1.29</v>
      </c>
      <c r="D55" s="1">
        <v>172.27</v>
      </c>
      <c r="E55" s="1">
        <v>5186.99</v>
      </c>
      <c r="F55" s="1">
        <v>-6.97</v>
      </c>
      <c r="G55" s="1">
        <v>183.71</v>
      </c>
    </row>
    <row r="56" spans="2:7" x14ac:dyDescent="0.25">
      <c r="B56" s="4">
        <v>5296</v>
      </c>
      <c r="C56" s="1">
        <v>1.35</v>
      </c>
      <c r="D56" s="1">
        <v>186.49</v>
      </c>
      <c r="E56" s="1">
        <v>5281.96</v>
      </c>
      <c r="F56" s="1">
        <v>-9.15</v>
      </c>
      <c r="G56" s="1">
        <v>183.73</v>
      </c>
    </row>
    <row r="57" spans="2:7" x14ac:dyDescent="0.25">
      <c r="B57" s="4">
        <v>5390</v>
      </c>
      <c r="C57" s="1">
        <v>0.9</v>
      </c>
      <c r="D57" s="1">
        <v>185.79</v>
      </c>
      <c r="E57" s="1">
        <v>5375.94</v>
      </c>
      <c r="F57" s="1">
        <v>-10.98</v>
      </c>
      <c r="G57" s="1">
        <v>183.53</v>
      </c>
    </row>
    <row r="58" spans="2:7" x14ac:dyDescent="0.25">
      <c r="B58" s="4">
        <v>5485</v>
      </c>
      <c r="C58" s="1">
        <v>1.1200000000000001</v>
      </c>
      <c r="D58" s="1">
        <v>181.72</v>
      </c>
      <c r="E58" s="1">
        <v>5470.93</v>
      </c>
      <c r="F58" s="1">
        <v>-12.65</v>
      </c>
      <c r="G58" s="1">
        <v>183.43</v>
      </c>
    </row>
    <row r="59" spans="2:7" x14ac:dyDescent="0.25">
      <c r="B59" s="4">
        <v>5674</v>
      </c>
      <c r="C59" s="1">
        <v>0.53</v>
      </c>
      <c r="D59" s="1">
        <v>208.69</v>
      </c>
      <c r="E59" s="1">
        <v>5659.91</v>
      </c>
      <c r="F59" s="1">
        <v>-15.26</v>
      </c>
      <c r="G59" s="1">
        <v>182.95</v>
      </c>
    </row>
    <row r="60" spans="2:7" x14ac:dyDescent="0.25">
      <c r="B60" s="4">
        <v>5768</v>
      </c>
      <c r="C60" s="1">
        <v>0.55000000000000004</v>
      </c>
      <c r="D60" s="1">
        <v>213.1</v>
      </c>
      <c r="E60" s="1">
        <v>5753.9</v>
      </c>
      <c r="F60" s="1">
        <v>-16.02</v>
      </c>
      <c r="G60" s="1">
        <v>182.5</v>
      </c>
    </row>
    <row r="61" spans="2:7" x14ac:dyDescent="0.25">
      <c r="B61" s="4">
        <v>5863</v>
      </c>
      <c r="C61" s="1">
        <v>0.16</v>
      </c>
      <c r="D61" s="1">
        <v>330.88</v>
      </c>
      <c r="E61" s="1">
        <v>5848.9</v>
      </c>
      <c r="F61" s="1">
        <v>-16.29</v>
      </c>
      <c r="G61" s="1">
        <v>182.19</v>
      </c>
    </row>
    <row r="62" spans="2:7" x14ac:dyDescent="0.25">
      <c r="B62" s="4">
        <v>5957</v>
      </c>
      <c r="C62" s="1">
        <v>0.31</v>
      </c>
      <c r="D62" s="1">
        <v>159.02000000000001</v>
      </c>
      <c r="E62" s="1">
        <v>5942.9</v>
      </c>
      <c r="F62" s="1">
        <v>-16.41</v>
      </c>
      <c r="G62" s="1">
        <v>182.21</v>
      </c>
    </row>
    <row r="63" spans="2:7" x14ac:dyDescent="0.25">
      <c r="B63" s="4">
        <v>6146</v>
      </c>
      <c r="C63" s="1">
        <v>0.2</v>
      </c>
      <c r="D63" s="1">
        <v>66.790000000000006</v>
      </c>
      <c r="E63" s="1">
        <v>6131.9</v>
      </c>
      <c r="F63" s="1">
        <v>-16.760000000000002</v>
      </c>
      <c r="G63" s="1">
        <v>182.7</v>
      </c>
    </row>
    <row r="64" spans="2:7" x14ac:dyDescent="0.25">
      <c r="B64" s="4">
        <v>6241</v>
      </c>
      <c r="C64" s="1">
        <v>0.49</v>
      </c>
      <c r="D64" s="1">
        <v>23.82</v>
      </c>
      <c r="E64" s="1">
        <v>6226.9</v>
      </c>
      <c r="F64" s="1">
        <v>-16.32</v>
      </c>
      <c r="G64" s="1">
        <v>183.02</v>
      </c>
    </row>
    <row r="65" spans="2:7" x14ac:dyDescent="0.25">
      <c r="B65" s="4">
        <v>6335</v>
      </c>
      <c r="C65" s="1">
        <v>1.08</v>
      </c>
      <c r="D65" s="1">
        <v>24.74</v>
      </c>
      <c r="E65" s="1">
        <v>6320.89</v>
      </c>
      <c r="F65" s="1">
        <v>-15.15</v>
      </c>
      <c r="G65" s="1">
        <v>183.55</v>
      </c>
    </row>
    <row r="66" spans="2:7" x14ac:dyDescent="0.25">
      <c r="B66" s="4">
        <v>6430</v>
      </c>
      <c r="C66" s="1">
        <v>0.94</v>
      </c>
      <c r="D66" s="1">
        <v>40.83</v>
      </c>
      <c r="E66" s="1">
        <v>6415.88</v>
      </c>
      <c r="F66" s="1">
        <v>-13.75</v>
      </c>
      <c r="G66" s="1">
        <v>184.43</v>
      </c>
    </row>
    <row r="67" spans="2:7" x14ac:dyDescent="0.25">
      <c r="B67" s="4">
        <v>6524</v>
      </c>
      <c r="C67" s="1">
        <v>1.1399999999999999</v>
      </c>
      <c r="D67" s="1">
        <v>35.770000000000003</v>
      </c>
      <c r="E67" s="1">
        <v>6509.86</v>
      </c>
      <c r="F67" s="1">
        <v>-12.41</v>
      </c>
      <c r="G67" s="1">
        <v>185.48</v>
      </c>
    </row>
    <row r="68" spans="2:7" x14ac:dyDescent="0.25">
      <c r="B68" s="4">
        <v>6618</v>
      </c>
      <c r="C68" s="1">
        <v>1.02</v>
      </c>
      <c r="D68" s="1">
        <v>66.87</v>
      </c>
      <c r="E68" s="1">
        <v>6603.84</v>
      </c>
      <c r="F68" s="1">
        <v>-11.32</v>
      </c>
      <c r="G68" s="1">
        <v>186.8</v>
      </c>
    </row>
    <row r="69" spans="2:7" x14ac:dyDescent="0.25">
      <c r="B69" s="4">
        <v>6712</v>
      </c>
      <c r="C69" s="1">
        <v>1.27</v>
      </c>
      <c r="D69" s="1">
        <v>77.709999999999994</v>
      </c>
      <c r="E69" s="1">
        <v>6697.83</v>
      </c>
      <c r="F69" s="1">
        <v>-10.77</v>
      </c>
      <c r="G69" s="1">
        <v>188.59</v>
      </c>
    </row>
    <row r="70" spans="2:7" x14ac:dyDescent="0.25">
      <c r="B70" s="4">
        <v>6807</v>
      </c>
      <c r="C70" s="1">
        <v>0.99</v>
      </c>
      <c r="D70" s="1">
        <v>59.99</v>
      </c>
      <c r="E70" s="1">
        <v>6792.81</v>
      </c>
      <c r="F70" s="1">
        <v>-10.130000000000001</v>
      </c>
      <c r="G70" s="1">
        <v>190.33</v>
      </c>
    </row>
    <row r="71" spans="2:7" x14ac:dyDescent="0.25">
      <c r="B71" s="4">
        <v>6901</v>
      </c>
      <c r="C71" s="1">
        <v>2.42</v>
      </c>
      <c r="D71" s="1">
        <v>26.95</v>
      </c>
      <c r="E71" s="1">
        <v>6886.76</v>
      </c>
      <c r="F71" s="1">
        <v>-7.96</v>
      </c>
      <c r="G71" s="1">
        <v>191.93</v>
      </c>
    </row>
    <row r="72" spans="2:7" x14ac:dyDescent="0.25">
      <c r="B72" s="4">
        <v>6948</v>
      </c>
      <c r="C72" s="1">
        <v>5.91</v>
      </c>
      <c r="D72" s="1">
        <v>19.03</v>
      </c>
      <c r="E72" s="1">
        <v>6933.63</v>
      </c>
      <c r="F72" s="1">
        <v>-4.79</v>
      </c>
      <c r="G72" s="1">
        <v>193.17</v>
      </c>
    </row>
    <row r="73" spans="2:7" x14ac:dyDescent="0.25">
      <c r="B73" s="4">
        <v>6995</v>
      </c>
      <c r="C73" s="1">
        <v>9.51</v>
      </c>
      <c r="D73" s="1">
        <v>25.12</v>
      </c>
      <c r="E73" s="1">
        <v>6980.2</v>
      </c>
      <c r="F73" s="1">
        <v>1.02</v>
      </c>
      <c r="G73" s="1">
        <v>195.61</v>
      </c>
    </row>
    <row r="74" spans="2:7" x14ac:dyDescent="0.25">
      <c r="B74" s="4">
        <v>7042</v>
      </c>
      <c r="C74" s="1">
        <v>11.09</v>
      </c>
      <c r="D74" s="1">
        <v>27.58</v>
      </c>
      <c r="E74" s="1">
        <v>7026.44</v>
      </c>
      <c r="F74" s="1">
        <v>8.5399999999999991</v>
      </c>
      <c r="G74" s="1">
        <v>199.35</v>
      </c>
    </row>
    <row r="75" spans="2:7" x14ac:dyDescent="0.25">
      <c r="B75" s="4">
        <v>7090</v>
      </c>
      <c r="C75" s="1">
        <v>13.76</v>
      </c>
      <c r="D75" s="1">
        <v>27.53</v>
      </c>
      <c r="E75" s="1">
        <v>7073.31</v>
      </c>
      <c r="F75" s="1">
        <v>17.7</v>
      </c>
      <c r="G75" s="1">
        <v>204.12</v>
      </c>
    </row>
    <row r="76" spans="2:7" x14ac:dyDescent="0.25">
      <c r="B76" s="4">
        <v>7137</v>
      </c>
      <c r="C76" s="1">
        <v>14.07</v>
      </c>
      <c r="D76" s="1">
        <v>28.86</v>
      </c>
      <c r="E76" s="1">
        <v>7118.94</v>
      </c>
      <c r="F76" s="1">
        <v>27.66</v>
      </c>
      <c r="G76" s="1">
        <v>209.47</v>
      </c>
    </row>
    <row r="77" spans="2:7" x14ac:dyDescent="0.25">
      <c r="B77" s="4">
        <v>7184</v>
      </c>
      <c r="C77" s="1">
        <v>17.5</v>
      </c>
      <c r="D77" s="1">
        <v>24.84</v>
      </c>
      <c r="E77" s="1">
        <v>7164.16</v>
      </c>
      <c r="F77" s="1">
        <v>39.08</v>
      </c>
      <c r="G77" s="1">
        <v>215.19</v>
      </c>
    </row>
    <row r="78" spans="2:7" x14ac:dyDescent="0.25">
      <c r="B78" s="4">
        <v>7229</v>
      </c>
      <c r="C78" s="1">
        <v>21.82</v>
      </c>
      <c r="D78" s="1">
        <v>23.2</v>
      </c>
      <c r="E78" s="1">
        <v>7206.52</v>
      </c>
      <c r="F78" s="1">
        <v>52.91</v>
      </c>
      <c r="G78" s="1">
        <v>221.33</v>
      </c>
    </row>
    <row r="79" spans="2:7" x14ac:dyDescent="0.25">
      <c r="B79" s="4">
        <v>7277</v>
      </c>
      <c r="C79" s="1">
        <v>26.89</v>
      </c>
      <c r="D79" s="1">
        <v>19.649999999999999</v>
      </c>
      <c r="E79" s="1">
        <v>7250.24</v>
      </c>
      <c r="F79" s="1">
        <v>71.349999999999994</v>
      </c>
      <c r="G79" s="1">
        <v>228.5</v>
      </c>
    </row>
    <row r="80" spans="2:7" x14ac:dyDescent="0.25">
      <c r="B80" s="4">
        <v>7324</v>
      </c>
      <c r="C80" s="1">
        <v>31.83</v>
      </c>
      <c r="D80" s="1">
        <v>6.95</v>
      </c>
      <c r="E80" s="1">
        <v>7291.23</v>
      </c>
      <c r="F80" s="1">
        <v>93.69</v>
      </c>
      <c r="G80" s="1">
        <v>233.58</v>
      </c>
    </row>
    <row r="81" spans="2:7" x14ac:dyDescent="0.25">
      <c r="B81" s="4">
        <v>7371</v>
      </c>
      <c r="C81" s="1">
        <v>33.11</v>
      </c>
      <c r="D81" s="1">
        <v>359.8</v>
      </c>
      <c r="E81" s="1">
        <v>7330.9</v>
      </c>
      <c r="F81" s="1">
        <v>118.84</v>
      </c>
      <c r="G81" s="1">
        <v>235.04</v>
      </c>
    </row>
    <row r="82" spans="2:7" x14ac:dyDescent="0.25">
      <c r="B82" s="4">
        <v>7418</v>
      </c>
      <c r="C82" s="1">
        <v>41.07</v>
      </c>
      <c r="D82" s="1">
        <v>3.22</v>
      </c>
      <c r="E82" s="1">
        <v>7368.36</v>
      </c>
      <c r="F82" s="1">
        <v>147.13999999999999</v>
      </c>
      <c r="G82" s="1">
        <v>235.86</v>
      </c>
    </row>
    <row r="83" spans="2:7" x14ac:dyDescent="0.25">
      <c r="B83" s="4">
        <v>7465</v>
      </c>
      <c r="C83" s="1">
        <v>47.19</v>
      </c>
      <c r="D83" s="1">
        <v>0.39</v>
      </c>
      <c r="E83" s="1">
        <v>7402.09</v>
      </c>
      <c r="F83" s="1">
        <v>179.83</v>
      </c>
      <c r="G83" s="1">
        <v>236.85</v>
      </c>
    </row>
    <row r="84" spans="2:7" x14ac:dyDescent="0.25">
      <c r="B84" s="4">
        <v>7512</v>
      </c>
      <c r="C84" s="1">
        <v>54.09</v>
      </c>
      <c r="D84" s="1">
        <v>356.29</v>
      </c>
      <c r="E84" s="1">
        <v>7431.88</v>
      </c>
      <c r="F84" s="1">
        <v>216.12</v>
      </c>
      <c r="G84" s="1">
        <v>235.73</v>
      </c>
    </row>
    <row r="85" spans="2:7" x14ac:dyDescent="0.25">
      <c r="B85" s="4">
        <v>7559</v>
      </c>
      <c r="C85" s="1">
        <v>61.08</v>
      </c>
      <c r="D85" s="1">
        <v>354.72</v>
      </c>
      <c r="E85" s="1">
        <v>7457.06</v>
      </c>
      <c r="F85" s="1">
        <v>255.65</v>
      </c>
      <c r="G85" s="1">
        <v>232.6</v>
      </c>
    </row>
    <row r="86" spans="2:7" x14ac:dyDescent="0.25">
      <c r="B86" s="4">
        <v>7606</v>
      </c>
      <c r="C86" s="1">
        <v>68.77</v>
      </c>
      <c r="D86" s="1">
        <v>353.14</v>
      </c>
      <c r="E86" s="1">
        <v>7476.97</v>
      </c>
      <c r="F86" s="1">
        <v>297.94</v>
      </c>
      <c r="G86" s="1">
        <v>228.09</v>
      </c>
    </row>
    <row r="87" spans="2:7" x14ac:dyDescent="0.25">
      <c r="B87" s="4">
        <v>7653</v>
      </c>
      <c r="C87" s="1">
        <v>75.31</v>
      </c>
      <c r="D87" s="1">
        <v>354.01</v>
      </c>
      <c r="E87" s="1">
        <v>7491.45</v>
      </c>
      <c r="F87" s="1">
        <v>342.35</v>
      </c>
      <c r="G87" s="1">
        <v>223.09</v>
      </c>
    </row>
    <row r="88" spans="2:7" x14ac:dyDescent="0.25">
      <c r="B88" s="4">
        <v>7700</v>
      </c>
      <c r="C88" s="1">
        <v>80.739999999999995</v>
      </c>
      <c r="D88" s="1">
        <v>354.93</v>
      </c>
      <c r="E88" s="1">
        <v>7501.2</v>
      </c>
      <c r="F88" s="1">
        <v>388.09</v>
      </c>
      <c r="G88" s="1">
        <v>218.67</v>
      </c>
    </row>
    <row r="89" spans="2:7" x14ac:dyDescent="0.25">
      <c r="B89" s="4">
        <v>7748</v>
      </c>
      <c r="C89" s="1">
        <v>86.14</v>
      </c>
      <c r="D89" s="1">
        <v>356.91</v>
      </c>
      <c r="E89" s="1">
        <v>7506.68</v>
      </c>
      <c r="F89" s="1">
        <v>435.64</v>
      </c>
      <c r="G89" s="1">
        <v>215.28</v>
      </c>
    </row>
    <row r="90" spans="2:7" x14ac:dyDescent="0.25">
      <c r="B90" s="4">
        <v>7795</v>
      </c>
      <c r="C90" s="1">
        <v>88.21</v>
      </c>
      <c r="D90" s="1">
        <v>357.74</v>
      </c>
      <c r="E90" s="1">
        <v>7509</v>
      </c>
      <c r="F90" s="1">
        <v>482.53</v>
      </c>
      <c r="G90" s="1">
        <v>213.09</v>
      </c>
    </row>
    <row r="91" spans="2:7" x14ac:dyDescent="0.25">
      <c r="B91" s="4">
        <v>7842</v>
      </c>
      <c r="C91" s="1">
        <v>86.95</v>
      </c>
      <c r="D91" s="1">
        <v>357.46</v>
      </c>
      <c r="E91" s="1">
        <v>7510.98</v>
      </c>
      <c r="F91" s="1">
        <v>529.44000000000005</v>
      </c>
      <c r="G91" s="1">
        <v>211.13</v>
      </c>
    </row>
    <row r="92" spans="2:7" x14ac:dyDescent="0.25">
      <c r="B92" s="4">
        <v>7896</v>
      </c>
      <c r="C92" s="1">
        <v>89.94</v>
      </c>
      <c r="D92" s="1">
        <v>357.79</v>
      </c>
      <c r="E92" s="1">
        <v>7512.45</v>
      </c>
      <c r="F92" s="1">
        <v>583.37</v>
      </c>
      <c r="G92" s="1">
        <v>208.89</v>
      </c>
    </row>
    <row r="93" spans="2:7" x14ac:dyDescent="0.25">
      <c r="B93" s="4">
        <v>8018</v>
      </c>
      <c r="C93" s="1">
        <v>90.28</v>
      </c>
      <c r="D93" s="1">
        <v>0.32</v>
      </c>
      <c r="E93" s="1">
        <v>7512.21</v>
      </c>
      <c r="F93" s="1">
        <v>705.34</v>
      </c>
      <c r="G93" s="1">
        <v>206.88</v>
      </c>
    </row>
    <row r="94" spans="2:7" x14ac:dyDescent="0.25">
      <c r="B94" s="4">
        <v>8113</v>
      </c>
      <c r="C94" s="1">
        <v>91.42</v>
      </c>
      <c r="D94" s="1">
        <v>359.79</v>
      </c>
      <c r="E94" s="1">
        <v>7510.8</v>
      </c>
      <c r="F94" s="1">
        <v>800.33</v>
      </c>
      <c r="G94" s="1">
        <v>206.97</v>
      </c>
    </row>
    <row r="95" spans="2:7" x14ac:dyDescent="0.25">
      <c r="B95" s="4">
        <v>8207</v>
      </c>
      <c r="C95" s="1">
        <v>92.09</v>
      </c>
      <c r="D95" s="1">
        <v>359.45</v>
      </c>
      <c r="E95" s="1">
        <v>7507.93</v>
      </c>
      <c r="F95" s="1">
        <v>894.28</v>
      </c>
      <c r="G95" s="1">
        <v>206.35</v>
      </c>
    </row>
    <row r="96" spans="2:7" x14ac:dyDescent="0.25">
      <c r="B96" s="4">
        <v>8301</v>
      </c>
      <c r="C96" s="1">
        <v>92.9</v>
      </c>
      <c r="D96" s="1">
        <v>359.58</v>
      </c>
      <c r="E96" s="1">
        <v>7503.83</v>
      </c>
      <c r="F96" s="1">
        <v>988.19</v>
      </c>
      <c r="G96" s="1">
        <v>205.55</v>
      </c>
    </row>
    <row r="97" spans="2:7" x14ac:dyDescent="0.25">
      <c r="B97" s="4">
        <v>8396</v>
      </c>
      <c r="C97" s="1">
        <v>93.3</v>
      </c>
      <c r="D97" s="1">
        <v>359.79</v>
      </c>
      <c r="E97" s="1">
        <v>7498.7</v>
      </c>
      <c r="F97" s="1">
        <v>1083.05</v>
      </c>
      <c r="G97" s="1">
        <v>205.03</v>
      </c>
    </row>
    <row r="98" spans="2:7" x14ac:dyDescent="0.25">
      <c r="B98" s="4">
        <v>8491</v>
      </c>
      <c r="C98" s="1">
        <v>93.17</v>
      </c>
      <c r="D98" s="1">
        <v>0.28000000000000003</v>
      </c>
      <c r="E98" s="1">
        <v>7493.34</v>
      </c>
      <c r="F98" s="1">
        <v>1177.9000000000001</v>
      </c>
      <c r="G98" s="1">
        <v>205.09</v>
      </c>
    </row>
    <row r="99" spans="2:7" x14ac:dyDescent="0.25">
      <c r="B99" s="4">
        <v>8585</v>
      </c>
      <c r="C99" s="1">
        <v>92.4</v>
      </c>
      <c r="D99" s="1">
        <v>0.73</v>
      </c>
      <c r="E99" s="1">
        <v>7488.77</v>
      </c>
      <c r="F99" s="1">
        <v>1271.78</v>
      </c>
      <c r="G99" s="1">
        <v>205.91</v>
      </c>
    </row>
    <row r="100" spans="2:7" x14ac:dyDescent="0.25">
      <c r="B100" s="4">
        <v>8680</v>
      </c>
      <c r="C100" s="1">
        <v>90.22</v>
      </c>
      <c r="D100" s="1">
        <v>1.02</v>
      </c>
      <c r="E100" s="1">
        <v>7486.6</v>
      </c>
      <c r="F100" s="1">
        <v>1366.74</v>
      </c>
      <c r="G100" s="1">
        <v>207.36</v>
      </c>
    </row>
    <row r="101" spans="2:7" x14ac:dyDescent="0.25">
      <c r="B101" s="4">
        <v>8774</v>
      </c>
      <c r="C101" s="1">
        <v>90.65</v>
      </c>
      <c r="D101" s="1">
        <v>0.24</v>
      </c>
      <c r="E101" s="1">
        <v>7485.88</v>
      </c>
      <c r="F101" s="1">
        <v>1460.73</v>
      </c>
      <c r="G101" s="1">
        <v>208.4</v>
      </c>
    </row>
    <row r="102" spans="2:7" x14ac:dyDescent="0.25">
      <c r="B102" s="4">
        <v>8868</v>
      </c>
      <c r="C102" s="1">
        <v>90.25</v>
      </c>
      <c r="D102" s="1">
        <v>0.65</v>
      </c>
      <c r="E102" s="1">
        <v>7485.14</v>
      </c>
      <c r="F102" s="1">
        <v>1554.73</v>
      </c>
      <c r="G102" s="1">
        <v>209.13</v>
      </c>
    </row>
    <row r="103" spans="2:7" x14ac:dyDescent="0.25">
      <c r="B103" s="4">
        <v>8963</v>
      </c>
      <c r="C103" s="1">
        <v>89.14</v>
      </c>
      <c r="D103" s="1">
        <v>1.05</v>
      </c>
      <c r="E103" s="1">
        <v>7485.65</v>
      </c>
      <c r="F103" s="1">
        <v>1649.71</v>
      </c>
      <c r="G103" s="1">
        <v>210.54</v>
      </c>
    </row>
    <row r="104" spans="2:7" x14ac:dyDescent="0.25">
      <c r="B104" s="4">
        <v>9057</v>
      </c>
      <c r="C104" s="1">
        <v>87.81</v>
      </c>
      <c r="D104" s="1">
        <v>1.38</v>
      </c>
      <c r="E104" s="1">
        <v>7488.15</v>
      </c>
      <c r="F104" s="1">
        <v>1743.66</v>
      </c>
      <c r="G104" s="1">
        <v>212.53</v>
      </c>
    </row>
    <row r="105" spans="2:7" x14ac:dyDescent="0.25">
      <c r="B105" s="4">
        <v>9152</v>
      </c>
      <c r="C105" s="1">
        <v>89.6</v>
      </c>
      <c r="D105" s="1">
        <v>1.21</v>
      </c>
      <c r="E105" s="1">
        <v>7490.3</v>
      </c>
      <c r="F105" s="1">
        <v>1838.6</v>
      </c>
      <c r="G105" s="1">
        <v>214.68</v>
      </c>
    </row>
    <row r="106" spans="2:7" x14ac:dyDescent="0.25">
      <c r="B106" s="4">
        <v>9247</v>
      </c>
      <c r="C106" s="1">
        <v>89.2</v>
      </c>
      <c r="D106" s="1">
        <v>1.54</v>
      </c>
      <c r="E106" s="1">
        <v>7491.29</v>
      </c>
      <c r="F106" s="1">
        <v>1933.57</v>
      </c>
      <c r="G106" s="1">
        <v>216.96</v>
      </c>
    </row>
    <row r="107" spans="2:7" x14ac:dyDescent="0.25">
      <c r="B107" s="4">
        <v>9341</v>
      </c>
      <c r="C107" s="1">
        <v>88.31</v>
      </c>
      <c r="D107" s="1">
        <v>0.97</v>
      </c>
      <c r="E107" s="1">
        <v>7493.34</v>
      </c>
      <c r="F107" s="1">
        <v>2027.52</v>
      </c>
      <c r="G107" s="1">
        <v>219.01</v>
      </c>
    </row>
    <row r="108" spans="2:7" x14ac:dyDescent="0.25">
      <c r="B108" s="4">
        <v>9436</v>
      </c>
      <c r="C108" s="1">
        <v>88.24</v>
      </c>
      <c r="D108" s="1">
        <v>0.57999999999999996</v>
      </c>
      <c r="E108" s="1">
        <v>7496.2</v>
      </c>
      <c r="F108" s="1">
        <v>2122.4699999999998</v>
      </c>
      <c r="G108" s="1">
        <v>220.3</v>
      </c>
    </row>
    <row r="109" spans="2:7" x14ac:dyDescent="0.25">
      <c r="B109" s="4">
        <v>9530</v>
      </c>
      <c r="C109" s="1">
        <v>88.8</v>
      </c>
      <c r="D109" s="1">
        <v>0.47</v>
      </c>
      <c r="E109" s="1">
        <v>7498.62</v>
      </c>
      <c r="F109" s="1">
        <v>2216.44</v>
      </c>
      <c r="G109" s="1">
        <v>221.16</v>
      </c>
    </row>
    <row r="110" spans="2:7" x14ac:dyDescent="0.25">
      <c r="B110" s="4">
        <v>9625</v>
      </c>
      <c r="C110" s="1">
        <v>89.57</v>
      </c>
      <c r="D110" s="1">
        <v>0.1</v>
      </c>
      <c r="E110" s="1">
        <v>7499.97</v>
      </c>
      <c r="F110" s="1">
        <v>2311.42</v>
      </c>
      <c r="G110" s="1">
        <v>221.63</v>
      </c>
    </row>
    <row r="111" spans="2:7" x14ac:dyDescent="0.25">
      <c r="B111" s="4">
        <v>9719</v>
      </c>
      <c r="C111" s="1">
        <v>87.96</v>
      </c>
      <c r="D111" s="1">
        <v>359.97</v>
      </c>
      <c r="E111" s="1">
        <v>7502</v>
      </c>
      <c r="F111" s="1">
        <v>2405.4</v>
      </c>
      <c r="G111" s="1">
        <v>221.69</v>
      </c>
    </row>
    <row r="112" spans="2:7" x14ac:dyDescent="0.25">
      <c r="B112" s="4">
        <v>9814</v>
      </c>
      <c r="C112" s="1">
        <v>87.35</v>
      </c>
      <c r="D112" s="1">
        <v>359.87</v>
      </c>
      <c r="E112" s="1">
        <v>7505.89</v>
      </c>
      <c r="F112" s="1">
        <v>2500.3200000000002</v>
      </c>
      <c r="G112" s="1">
        <v>221.56</v>
      </c>
    </row>
    <row r="113" spans="2:7" x14ac:dyDescent="0.25">
      <c r="B113" s="4">
        <v>9909</v>
      </c>
      <c r="C113" s="1">
        <v>87.69</v>
      </c>
      <c r="D113" s="1">
        <v>359.46</v>
      </c>
      <c r="E113" s="1">
        <v>7510</v>
      </c>
      <c r="F113" s="1">
        <v>2595.23</v>
      </c>
      <c r="G113" s="1">
        <v>221</v>
      </c>
    </row>
    <row r="114" spans="2:7" x14ac:dyDescent="0.25">
      <c r="B114" s="4">
        <v>10003</v>
      </c>
      <c r="C114" s="1">
        <v>89.01</v>
      </c>
      <c r="D114" s="1">
        <v>358</v>
      </c>
      <c r="E114" s="1">
        <v>7512.71</v>
      </c>
      <c r="F114" s="1">
        <v>2689.16</v>
      </c>
      <c r="G114" s="1">
        <v>218.92</v>
      </c>
    </row>
    <row r="115" spans="2:7" x14ac:dyDescent="0.25">
      <c r="B115" s="4">
        <v>10097</v>
      </c>
      <c r="C115" s="1">
        <v>90.43</v>
      </c>
      <c r="D115" s="1">
        <v>356.72</v>
      </c>
      <c r="E115" s="1">
        <v>7513.16</v>
      </c>
      <c r="F115" s="1">
        <v>2783.06</v>
      </c>
      <c r="G115" s="1">
        <v>214.59</v>
      </c>
    </row>
    <row r="116" spans="2:7" x14ac:dyDescent="0.25">
      <c r="B116" s="4">
        <v>10192</v>
      </c>
      <c r="C116" s="1">
        <v>91.02</v>
      </c>
      <c r="D116" s="1">
        <v>356.28</v>
      </c>
      <c r="E116" s="1">
        <v>7511.96</v>
      </c>
      <c r="F116" s="1">
        <v>2877.87</v>
      </c>
      <c r="G116" s="1">
        <v>208.79</v>
      </c>
    </row>
    <row r="117" spans="2:7" x14ac:dyDescent="0.25">
      <c r="B117" s="4">
        <v>10285</v>
      </c>
      <c r="C117" s="1">
        <v>92.19</v>
      </c>
      <c r="D117" s="1">
        <v>356.34</v>
      </c>
      <c r="E117" s="1">
        <v>7509.36</v>
      </c>
      <c r="F117" s="1">
        <v>2970.64</v>
      </c>
      <c r="G117" s="1">
        <v>202.81</v>
      </c>
    </row>
    <row r="118" spans="2:7" x14ac:dyDescent="0.25">
      <c r="B118" s="4">
        <v>10380</v>
      </c>
      <c r="C118" s="1">
        <v>92.77</v>
      </c>
      <c r="D118" s="1">
        <v>357.64</v>
      </c>
      <c r="E118" s="1">
        <v>7505.25</v>
      </c>
      <c r="F118" s="1">
        <v>3065.42</v>
      </c>
      <c r="G118" s="1">
        <v>197.82</v>
      </c>
    </row>
    <row r="119" spans="2:7" x14ac:dyDescent="0.25">
      <c r="B119" s="4">
        <v>10474</v>
      </c>
      <c r="C119" s="1">
        <v>92.03</v>
      </c>
      <c r="D119" s="1">
        <v>358.87</v>
      </c>
      <c r="E119" s="1">
        <v>7501.31</v>
      </c>
      <c r="F119" s="1">
        <v>3159.29</v>
      </c>
      <c r="G119" s="1">
        <v>194.96</v>
      </c>
    </row>
    <row r="120" spans="2:7" x14ac:dyDescent="0.25">
      <c r="B120" s="4">
        <v>10568</v>
      </c>
      <c r="C120" s="1">
        <v>90.86</v>
      </c>
      <c r="D120" s="1">
        <v>359.76</v>
      </c>
      <c r="E120" s="1">
        <v>7498.94</v>
      </c>
      <c r="F120" s="1">
        <v>3253.25</v>
      </c>
      <c r="G120" s="1">
        <v>193.84</v>
      </c>
    </row>
    <row r="121" spans="2:7" x14ac:dyDescent="0.25">
      <c r="B121" s="4">
        <v>10662</v>
      </c>
      <c r="C121" s="1">
        <v>90.89</v>
      </c>
      <c r="D121" s="1">
        <v>359.47</v>
      </c>
      <c r="E121" s="1">
        <v>7497.5</v>
      </c>
      <c r="F121" s="1">
        <v>3347.24</v>
      </c>
      <c r="G121" s="1">
        <v>193.21</v>
      </c>
    </row>
    <row r="122" spans="2:7" x14ac:dyDescent="0.25">
      <c r="B122" s="5">
        <v>10754</v>
      </c>
      <c r="C122" s="6">
        <v>89.29</v>
      </c>
      <c r="D122" s="17">
        <v>0.31</v>
      </c>
      <c r="E122" s="5">
        <v>7497.36</v>
      </c>
      <c r="F122" s="5">
        <v>3439.23</v>
      </c>
      <c r="G122" s="5">
        <v>193.03</v>
      </c>
    </row>
    <row r="123" spans="2:7" x14ac:dyDescent="0.25">
      <c r="B123" s="5">
        <v>10847</v>
      </c>
      <c r="C123" s="6">
        <v>90.03</v>
      </c>
      <c r="D123" s="17">
        <v>359.89</v>
      </c>
      <c r="E123" s="5">
        <v>7497.91</v>
      </c>
      <c r="F123" s="5">
        <v>3532.23</v>
      </c>
      <c r="G123" s="5">
        <v>193.19</v>
      </c>
    </row>
    <row r="124" spans="2:7" x14ac:dyDescent="0.25">
      <c r="B124" s="5">
        <v>10939</v>
      </c>
      <c r="C124" s="6">
        <v>90.28</v>
      </c>
      <c r="D124" s="17">
        <v>0.18</v>
      </c>
      <c r="E124" s="5">
        <v>7497.66</v>
      </c>
      <c r="F124" s="5">
        <v>3624.23</v>
      </c>
      <c r="G124" s="5">
        <v>193.25</v>
      </c>
    </row>
    <row r="125" spans="2:7" x14ac:dyDescent="0.25">
      <c r="B125" s="5">
        <v>11031</v>
      </c>
      <c r="C125" s="6">
        <v>90.18</v>
      </c>
      <c r="D125" s="17">
        <v>359.35</v>
      </c>
      <c r="E125" s="5">
        <v>7497.29</v>
      </c>
      <c r="F125" s="5">
        <v>3716.23</v>
      </c>
      <c r="G125" s="5">
        <v>192.87</v>
      </c>
    </row>
    <row r="126" spans="2:7" x14ac:dyDescent="0.25">
      <c r="B126" s="5">
        <v>11123</v>
      </c>
      <c r="C126" s="6">
        <v>88.89</v>
      </c>
      <c r="D126" s="17">
        <v>358.63</v>
      </c>
      <c r="E126" s="5">
        <v>7498.04</v>
      </c>
      <c r="F126" s="5">
        <v>3808.21</v>
      </c>
      <c r="G126" s="5">
        <v>191.25</v>
      </c>
    </row>
    <row r="127" spans="2:7" x14ac:dyDescent="0.25">
      <c r="B127" s="5">
        <v>11217</v>
      </c>
      <c r="C127" s="6">
        <v>88.15</v>
      </c>
      <c r="D127" s="17">
        <v>358.16</v>
      </c>
      <c r="E127" s="5">
        <v>7500.47</v>
      </c>
      <c r="F127" s="5">
        <v>3902.14</v>
      </c>
      <c r="G127" s="5">
        <v>188.62</v>
      </c>
    </row>
    <row r="128" spans="2:7" x14ac:dyDescent="0.25">
      <c r="B128" s="5">
        <v>11310</v>
      </c>
      <c r="C128" s="6">
        <v>91.2</v>
      </c>
      <c r="D128" s="17">
        <v>356.39</v>
      </c>
      <c r="E128" s="5">
        <v>7501</v>
      </c>
      <c r="F128" s="5">
        <v>3995.02</v>
      </c>
      <c r="G128" s="5">
        <v>184.2</v>
      </c>
    </row>
    <row r="129" spans="2:7" x14ac:dyDescent="0.25">
      <c r="B129" s="5">
        <v>11402</v>
      </c>
      <c r="C129" s="6">
        <v>90.43</v>
      </c>
      <c r="D129" s="17">
        <v>357.88</v>
      </c>
      <c r="E129" s="5">
        <v>7499.69</v>
      </c>
      <c r="F129" s="5">
        <v>4086.89</v>
      </c>
      <c r="G129" s="5">
        <v>179.6</v>
      </c>
    </row>
    <row r="130" spans="2:7" x14ac:dyDescent="0.25">
      <c r="B130" s="5">
        <v>11492</v>
      </c>
      <c r="C130" s="6">
        <v>89.38</v>
      </c>
      <c r="D130" s="17">
        <v>359.64</v>
      </c>
      <c r="E130" s="5">
        <v>7499.84</v>
      </c>
      <c r="F130" s="5">
        <v>4176.8599999999997</v>
      </c>
      <c r="G130" s="5">
        <v>177.65</v>
      </c>
    </row>
    <row r="131" spans="2:7" x14ac:dyDescent="0.25">
      <c r="B131" s="5">
        <v>11585</v>
      </c>
      <c r="C131" s="6">
        <v>89.11</v>
      </c>
      <c r="D131" s="17">
        <v>0.39</v>
      </c>
      <c r="E131" s="5">
        <v>7501.06</v>
      </c>
      <c r="F131" s="5">
        <v>4269.8599999999997</v>
      </c>
      <c r="G131" s="5">
        <v>177.68</v>
      </c>
    </row>
    <row r="132" spans="2:7" x14ac:dyDescent="0.25">
      <c r="B132" s="5">
        <v>11678</v>
      </c>
      <c r="C132" s="6">
        <v>89.08</v>
      </c>
      <c r="D132" s="17">
        <v>2.2999999999999998</v>
      </c>
      <c r="E132" s="5">
        <v>7502.53</v>
      </c>
      <c r="F132" s="5">
        <v>4362.8100000000004</v>
      </c>
      <c r="G132" s="5">
        <v>179.86</v>
      </c>
    </row>
    <row r="133" spans="2:7" x14ac:dyDescent="0.25">
      <c r="B133" s="5">
        <v>11770</v>
      </c>
      <c r="C133" s="6">
        <v>89.38</v>
      </c>
      <c r="D133" s="17">
        <v>1.81</v>
      </c>
      <c r="E133" s="5">
        <v>7503.77</v>
      </c>
      <c r="F133" s="5">
        <v>4454.75</v>
      </c>
      <c r="G133" s="5">
        <v>183.16</v>
      </c>
    </row>
    <row r="134" spans="2:7" x14ac:dyDescent="0.25">
      <c r="B134" s="5">
        <v>11862</v>
      </c>
      <c r="C134" s="6">
        <v>89.29</v>
      </c>
      <c r="D134" s="17">
        <v>1.92</v>
      </c>
      <c r="E134" s="5">
        <v>7504.83</v>
      </c>
      <c r="F134" s="5">
        <v>4546.6899999999996</v>
      </c>
      <c r="G134" s="5">
        <v>186.15</v>
      </c>
    </row>
    <row r="135" spans="2:7" x14ac:dyDescent="0.25">
      <c r="B135" s="5">
        <v>11954</v>
      </c>
      <c r="C135" s="6">
        <v>90.93</v>
      </c>
      <c r="D135" s="17">
        <v>3.3</v>
      </c>
      <c r="E135" s="5">
        <v>7504.66</v>
      </c>
      <c r="F135" s="5">
        <v>4638.59</v>
      </c>
      <c r="G135" s="5">
        <v>190.34</v>
      </c>
    </row>
    <row r="136" spans="2:7" x14ac:dyDescent="0.25">
      <c r="B136" s="5">
        <v>12046</v>
      </c>
      <c r="C136" s="6">
        <v>90.99</v>
      </c>
      <c r="D136" s="17">
        <v>3.34</v>
      </c>
      <c r="E136" s="5">
        <v>7503.12</v>
      </c>
      <c r="F136" s="5">
        <v>4730.42</v>
      </c>
      <c r="G136" s="5">
        <v>195.67</v>
      </c>
    </row>
    <row r="137" spans="2:7" x14ac:dyDescent="0.25">
      <c r="B137" s="5">
        <v>12139</v>
      </c>
      <c r="C137" s="6">
        <v>90.65</v>
      </c>
      <c r="D137" s="17">
        <v>3.12</v>
      </c>
      <c r="E137" s="5">
        <v>7501.79</v>
      </c>
      <c r="F137" s="5">
        <v>4823.2700000000004</v>
      </c>
      <c r="G137" s="5">
        <v>200.91</v>
      </c>
    </row>
    <row r="138" spans="2:7" x14ac:dyDescent="0.25">
      <c r="B138" s="5">
        <v>12231</v>
      </c>
      <c r="C138" s="6">
        <v>90.03</v>
      </c>
      <c r="D138" s="17">
        <v>2.96</v>
      </c>
      <c r="E138" s="5">
        <v>7501.24</v>
      </c>
      <c r="F138" s="5">
        <v>4915.13</v>
      </c>
      <c r="G138" s="5">
        <v>205.79</v>
      </c>
    </row>
    <row r="139" spans="2:7" x14ac:dyDescent="0.25">
      <c r="B139" s="5">
        <v>12324</v>
      </c>
      <c r="C139" s="6">
        <v>90.65</v>
      </c>
      <c r="D139" s="17">
        <v>4.93</v>
      </c>
      <c r="E139" s="5">
        <v>7500.69</v>
      </c>
      <c r="F139" s="5">
        <v>5007.91</v>
      </c>
      <c r="G139" s="5">
        <v>212.19</v>
      </c>
    </row>
    <row r="140" spans="2:7" x14ac:dyDescent="0.25">
      <c r="B140" s="5">
        <v>12417</v>
      </c>
      <c r="C140" s="6">
        <v>90.8</v>
      </c>
      <c r="D140" s="17">
        <v>5.29</v>
      </c>
      <c r="E140" s="5">
        <v>7499.51</v>
      </c>
      <c r="F140" s="5">
        <v>5100.53</v>
      </c>
      <c r="G140" s="5">
        <v>220.47</v>
      </c>
    </row>
    <row r="141" spans="2:7" x14ac:dyDescent="0.25">
      <c r="B141" s="5">
        <v>12510</v>
      </c>
      <c r="C141" s="6">
        <v>90.37</v>
      </c>
      <c r="D141" s="17">
        <v>5.59</v>
      </c>
      <c r="E141" s="5">
        <v>7498.56</v>
      </c>
      <c r="F141" s="5">
        <v>5193.1099999999997</v>
      </c>
      <c r="G141" s="5">
        <v>229.29</v>
      </c>
    </row>
    <row r="142" spans="2:7" x14ac:dyDescent="0.25">
      <c r="B142" s="5">
        <v>12602</v>
      </c>
      <c r="C142" s="6">
        <v>90</v>
      </c>
      <c r="D142" s="17">
        <v>3.86</v>
      </c>
      <c r="E142" s="5">
        <v>7498.26</v>
      </c>
      <c r="F142" s="5">
        <v>5284.79</v>
      </c>
      <c r="G142" s="5">
        <v>236.86</v>
      </c>
    </row>
    <row r="143" spans="2:7" x14ac:dyDescent="0.25">
      <c r="B143" s="5">
        <v>12694</v>
      </c>
      <c r="C143" s="6">
        <v>90.55</v>
      </c>
      <c r="D143" s="17">
        <v>2.39</v>
      </c>
      <c r="E143" s="5">
        <v>7497.82</v>
      </c>
      <c r="F143" s="5">
        <v>5376.65</v>
      </c>
      <c r="G143" s="5">
        <v>241.88</v>
      </c>
    </row>
    <row r="144" spans="2:7" x14ac:dyDescent="0.25">
      <c r="B144" s="5">
        <v>12786</v>
      </c>
      <c r="C144" s="6">
        <v>88.3</v>
      </c>
      <c r="D144" s="17">
        <v>358.26</v>
      </c>
      <c r="E144" s="5">
        <v>7498.75</v>
      </c>
      <c r="F144" s="5">
        <v>5468.62</v>
      </c>
      <c r="G144" s="5">
        <v>242.4</v>
      </c>
    </row>
    <row r="145" spans="2:7" x14ac:dyDescent="0.25">
      <c r="B145" s="5">
        <v>12877</v>
      </c>
      <c r="C145" s="6">
        <v>88.09</v>
      </c>
      <c r="D145" s="17">
        <v>358.11</v>
      </c>
      <c r="E145" s="5">
        <v>7501.61</v>
      </c>
      <c r="F145" s="5">
        <v>5559.53</v>
      </c>
      <c r="G145" s="5">
        <v>239.52</v>
      </c>
    </row>
    <row r="146" spans="2:7" x14ac:dyDescent="0.25">
      <c r="B146" s="5">
        <v>12969</v>
      </c>
      <c r="C146" s="6">
        <v>88.12</v>
      </c>
      <c r="D146" s="17">
        <v>358.08</v>
      </c>
      <c r="E146" s="5">
        <v>7504.66</v>
      </c>
      <c r="F146" s="5">
        <v>5651.42</v>
      </c>
      <c r="G146" s="5">
        <v>236.46</v>
      </c>
    </row>
    <row r="147" spans="2:7" x14ac:dyDescent="0.25">
      <c r="B147" s="5">
        <v>13061</v>
      </c>
      <c r="C147" s="6">
        <v>88.55</v>
      </c>
      <c r="D147" s="17">
        <v>358.17</v>
      </c>
      <c r="E147" s="5">
        <v>7507.33</v>
      </c>
      <c r="F147" s="5">
        <v>5743.34</v>
      </c>
      <c r="G147" s="5">
        <v>233.45</v>
      </c>
    </row>
    <row r="148" spans="2:7" x14ac:dyDescent="0.25">
      <c r="B148" s="5">
        <v>13153</v>
      </c>
      <c r="C148" s="6">
        <v>89.41</v>
      </c>
      <c r="D148" s="17">
        <v>357.51</v>
      </c>
      <c r="E148" s="5">
        <v>7508.97</v>
      </c>
      <c r="F148" s="5">
        <v>5835.25</v>
      </c>
      <c r="G148" s="5">
        <v>229.99</v>
      </c>
    </row>
    <row r="149" spans="2:7" x14ac:dyDescent="0.25">
      <c r="B149" s="5">
        <v>13245</v>
      </c>
      <c r="C149" s="6">
        <v>91.36</v>
      </c>
      <c r="D149" s="17">
        <v>357.36</v>
      </c>
      <c r="E149" s="5">
        <v>7508.35</v>
      </c>
      <c r="F149" s="5">
        <v>5927.16</v>
      </c>
      <c r="G149" s="5">
        <v>225.87</v>
      </c>
    </row>
    <row r="150" spans="2:7" x14ac:dyDescent="0.25">
      <c r="B150" s="5">
        <v>13336</v>
      </c>
      <c r="C150" s="6">
        <v>91.45</v>
      </c>
      <c r="D150" s="17">
        <v>357.52</v>
      </c>
      <c r="E150" s="5">
        <v>7506.12</v>
      </c>
      <c r="F150" s="5">
        <v>6018.04</v>
      </c>
      <c r="G150" s="5">
        <v>221.81</v>
      </c>
    </row>
    <row r="151" spans="2:7" x14ac:dyDescent="0.25">
      <c r="B151" s="5">
        <v>13428</v>
      </c>
      <c r="C151" s="6">
        <v>91.23</v>
      </c>
      <c r="D151" s="17">
        <v>357.29</v>
      </c>
      <c r="E151" s="5">
        <v>7503.97</v>
      </c>
      <c r="F151" s="5">
        <v>6109.92</v>
      </c>
      <c r="G151" s="5">
        <v>217.64</v>
      </c>
    </row>
    <row r="152" spans="2:7" x14ac:dyDescent="0.25">
      <c r="B152" s="5">
        <v>13522</v>
      </c>
      <c r="C152" s="6">
        <v>91.33</v>
      </c>
      <c r="D152" s="17">
        <v>357.03</v>
      </c>
      <c r="E152" s="5">
        <v>7501.87</v>
      </c>
      <c r="F152" s="5">
        <v>6203.78</v>
      </c>
      <c r="G152" s="5">
        <v>212.99</v>
      </c>
    </row>
    <row r="153" spans="2:7" x14ac:dyDescent="0.25">
      <c r="B153" s="5">
        <v>13617</v>
      </c>
      <c r="C153" s="6">
        <v>89.85</v>
      </c>
      <c r="D153" s="17">
        <v>358.24</v>
      </c>
      <c r="E153" s="5">
        <v>7500.89</v>
      </c>
      <c r="F153" s="5">
        <v>6298.69</v>
      </c>
      <c r="G153" s="5">
        <v>209.07</v>
      </c>
    </row>
    <row r="154" spans="2:7" x14ac:dyDescent="0.25">
      <c r="B154" s="5">
        <v>13711</v>
      </c>
      <c r="C154" s="6">
        <v>89.29</v>
      </c>
      <c r="D154" s="17">
        <v>358.39</v>
      </c>
      <c r="E154" s="5">
        <v>7501.59</v>
      </c>
      <c r="F154" s="5">
        <v>6392.64</v>
      </c>
      <c r="G154" s="5">
        <v>206.3</v>
      </c>
    </row>
    <row r="155" spans="2:7" x14ac:dyDescent="0.25">
      <c r="B155" s="5">
        <v>13806</v>
      </c>
      <c r="C155" s="6">
        <v>89.85</v>
      </c>
      <c r="D155" s="17">
        <v>359.04</v>
      </c>
      <c r="E155" s="5">
        <v>7502.31</v>
      </c>
      <c r="F155" s="5">
        <v>6487.62</v>
      </c>
      <c r="G155" s="5">
        <v>204.17</v>
      </c>
    </row>
    <row r="156" spans="2:7" x14ac:dyDescent="0.25">
      <c r="B156" s="5">
        <v>13900</v>
      </c>
      <c r="C156" s="6">
        <v>90</v>
      </c>
      <c r="D156" s="17">
        <v>358.97</v>
      </c>
      <c r="E156" s="5">
        <v>7502.43</v>
      </c>
      <c r="F156" s="5">
        <v>6581.6</v>
      </c>
      <c r="G156" s="5">
        <v>202.54</v>
      </c>
    </row>
    <row r="157" spans="2:7" x14ac:dyDescent="0.25">
      <c r="B157" s="5">
        <v>13995</v>
      </c>
      <c r="C157" s="6">
        <v>89.54</v>
      </c>
      <c r="D157" s="17">
        <v>359.36</v>
      </c>
      <c r="E157" s="5">
        <v>7502.81</v>
      </c>
      <c r="F157" s="5">
        <v>6676.59</v>
      </c>
      <c r="G157" s="5">
        <v>201.16</v>
      </c>
    </row>
    <row r="158" spans="2:7" x14ac:dyDescent="0.25">
      <c r="B158" s="5">
        <v>14089</v>
      </c>
      <c r="C158" s="6">
        <v>89.72</v>
      </c>
      <c r="D158" s="17">
        <v>358.84</v>
      </c>
      <c r="E158" s="5">
        <v>7503.42</v>
      </c>
      <c r="F158" s="5">
        <v>6770.58</v>
      </c>
      <c r="G158" s="5">
        <v>199.68</v>
      </c>
    </row>
    <row r="159" spans="2:7" x14ac:dyDescent="0.25">
      <c r="B159" s="5">
        <v>14183</v>
      </c>
      <c r="C159" s="6">
        <v>90</v>
      </c>
      <c r="D159" s="17">
        <v>359.86</v>
      </c>
      <c r="E159" s="5">
        <v>7503.65</v>
      </c>
      <c r="F159" s="5">
        <v>6864.57</v>
      </c>
      <c r="G159" s="5">
        <v>198.61</v>
      </c>
    </row>
    <row r="160" spans="2:7" x14ac:dyDescent="0.25">
      <c r="B160" s="5">
        <v>14278</v>
      </c>
      <c r="C160" s="6">
        <v>89.72</v>
      </c>
      <c r="D160" s="17">
        <v>0.06</v>
      </c>
      <c r="E160" s="5">
        <v>7503.88</v>
      </c>
      <c r="F160" s="5">
        <v>6959.57</v>
      </c>
      <c r="G160" s="5">
        <v>198.55</v>
      </c>
    </row>
    <row r="161" spans="2:7" x14ac:dyDescent="0.25">
      <c r="B161" s="5">
        <v>14372</v>
      </c>
      <c r="C161" s="6">
        <v>89.41</v>
      </c>
      <c r="D161" s="17">
        <v>359.65</v>
      </c>
      <c r="E161" s="5">
        <v>7504.59</v>
      </c>
      <c r="F161" s="5">
        <v>7053.57</v>
      </c>
      <c r="G161" s="5">
        <v>198.31</v>
      </c>
    </row>
    <row r="162" spans="2:7" x14ac:dyDescent="0.25">
      <c r="B162" s="5">
        <v>14466</v>
      </c>
      <c r="C162" s="6">
        <v>90.09</v>
      </c>
      <c r="D162" s="17">
        <v>0.72</v>
      </c>
      <c r="E162" s="5">
        <v>7505</v>
      </c>
      <c r="F162" s="5">
        <v>7147.56</v>
      </c>
      <c r="G162" s="5">
        <v>198.61</v>
      </c>
    </row>
    <row r="163" spans="2:7" x14ac:dyDescent="0.25">
      <c r="B163" s="5">
        <v>14561</v>
      </c>
      <c r="C163" s="6">
        <v>89.69</v>
      </c>
      <c r="D163" s="17">
        <v>0.18</v>
      </c>
      <c r="E163" s="5">
        <v>7505.18</v>
      </c>
      <c r="F163" s="5">
        <v>7242.56</v>
      </c>
      <c r="G163" s="5">
        <v>199.36</v>
      </c>
    </row>
    <row r="164" spans="2:7" x14ac:dyDescent="0.25">
      <c r="B164" s="5">
        <v>14655</v>
      </c>
      <c r="C164" s="6">
        <v>89.29</v>
      </c>
      <c r="D164" s="17">
        <v>0.28000000000000003</v>
      </c>
      <c r="E164" s="5">
        <v>7506.02</v>
      </c>
      <c r="F164" s="5">
        <v>7336.55</v>
      </c>
      <c r="G164" s="5">
        <v>199.74</v>
      </c>
    </row>
    <row r="165" spans="2:7" x14ac:dyDescent="0.25">
      <c r="B165" s="5">
        <v>14750</v>
      </c>
      <c r="C165" s="6">
        <v>89.41</v>
      </c>
      <c r="D165" s="17">
        <v>359.32</v>
      </c>
      <c r="E165" s="5">
        <v>7507.1</v>
      </c>
      <c r="F165" s="5">
        <v>7431.55</v>
      </c>
      <c r="G165" s="5">
        <v>199.4</v>
      </c>
    </row>
    <row r="166" spans="2:7" x14ac:dyDescent="0.25">
      <c r="B166" s="5">
        <v>14844</v>
      </c>
      <c r="C166" s="6">
        <v>89.85</v>
      </c>
      <c r="D166" s="17">
        <v>359.4</v>
      </c>
      <c r="E166" s="5">
        <v>7507.71</v>
      </c>
      <c r="F166" s="5">
        <v>7525.54</v>
      </c>
      <c r="G166" s="5">
        <v>198.35</v>
      </c>
    </row>
    <row r="167" spans="2:7" x14ac:dyDescent="0.25">
      <c r="B167" s="5">
        <v>14939</v>
      </c>
      <c r="C167" s="6">
        <v>89.85</v>
      </c>
      <c r="D167" s="17">
        <v>359.52</v>
      </c>
      <c r="E167" s="5">
        <v>7507.96</v>
      </c>
      <c r="F167" s="5">
        <v>7620.53</v>
      </c>
      <c r="G167" s="5">
        <v>197.46</v>
      </c>
    </row>
    <row r="168" spans="2:7" x14ac:dyDescent="0.25">
      <c r="B168" s="5">
        <v>15033</v>
      </c>
      <c r="C168" s="6">
        <v>89.63</v>
      </c>
      <c r="D168" s="17">
        <v>359.05</v>
      </c>
      <c r="E168" s="5">
        <v>7508.38</v>
      </c>
      <c r="F168" s="5">
        <v>7714.53</v>
      </c>
      <c r="G168" s="5">
        <v>196.29</v>
      </c>
    </row>
    <row r="169" spans="2:7" x14ac:dyDescent="0.25">
      <c r="B169" s="5">
        <v>15128</v>
      </c>
      <c r="C169" s="6">
        <v>90.28</v>
      </c>
      <c r="D169" s="17">
        <v>359.8</v>
      </c>
      <c r="E169" s="5">
        <v>7508.46</v>
      </c>
      <c r="F169" s="5">
        <v>7809.52</v>
      </c>
      <c r="G169" s="5">
        <v>195.33</v>
      </c>
    </row>
    <row r="170" spans="2:7" x14ac:dyDescent="0.25">
      <c r="B170" s="5">
        <v>15222</v>
      </c>
      <c r="C170" s="6">
        <v>90.37</v>
      </c>
      <c r="D170" s="17">
        <v>359.2</v>
      </c>
      <c r="E170" s="5">
        <v>7507.92</v>
      </c>
      <c r="F170" s="5">
        <v>7903.51</v>
      </c>
      <c r="G170" s="5">
        <v>194.51</v>
      </c>
    </row>
    <row r="171" spans="2:7" x14ac:dyDescent="0.25">
      <c r="B171" s="5">
        <v>15317</v>
      </c>
      <c r="C171" s="6">
        <v>90.15</v>
      </c>
      <c r="D171" s="17">
        <v>358.71</v>
      </c>
      <c r="E171" s="5">
        <v>7507.49</v>
      </c>
      <c r="F171" s="5">
        <v>7998.5</v>
      </c>
      <c r="G171" s="5">
        <v>192.78</v>
      </c>
    </row>
    <row r="172" spans="2:7" x14ac:dyDescent="0.25">
      <c r="B172" s="5">
        <v>15411</v>
      </c>
      <c r="C172" s="6">
        <v>90.34</v>
      </c>
      <c r="D172" s="17">
        <v>359.08</v>
      </c>
      <c r="E172" s="5">
        <v>7507.09</v>
      </c>
      <c r="F172" s="5">
        <v>8092.48</v>
      </c>
      <c r="G172" s="5">
        <v>190.97</v>
      </c>
    </row>
    <row r="173" spans="2:7" x14ac:dyDescent="0.25">
      <c r="B173" s="5">
        <v>15506</v>
      </c>
      <c r="C173" s="6">
        <v>90.56</v>
      </c>
      <c r="D173" s="17">
        <v>358.81</v>
      </c>
      <c r="E173" s="5">
        <v>7506.34</v>
      </c>
      <c r="F173" s="5">
        <v>8187.46</v>
      </c>
      <c r="G173" s="5">
        <v>189.22</v>
      </c>
    </row>
    <row r="174" spans="2:7" x14ac:dyDescent="0.25">
      <c r="B174" s="5">
        <v>15600</v>
      </c>
      <c r="C174" s="6">
        <v>91.02</v>
      </c>
      <c r="D174" s="17">
        <v>359.13</v>
      </c>
      <c r="E174" s="5">
        <v>7505.05</v>
      </c>
      <c r="F174" s="5">
        <v>8281.43</v>
      </c>
      <c r="G174" s="5">
        <v>187.53</v>
      </c>
    </row>
    <row r="175" spans="2:7" x14ac:dyDescent="0.25">
      <c r="B175" s="5">
        <v>15694</v>
      </c>
      <c r="C175" s="6">
        <v>90.99</v>
      </c>
      <c r="D175" s="17">
        <v>359.11</v>
      </c>
      <c r="E175" s="5">
        <v>7503.4</v>
      </c>
      <c r="F175" s="5">
        <v>8375.41</v>
      </c>
      <c r="G175" s="5">
        <v>186.08</v>
      </c>
    </row>
    <row r="176" spans="2:7" x14ac:dyDescent="0.25">
      <c r="B176" s="5">
        <v>15789</v>
      </c>
      <c r="C176" s="6">
        <v>90.12</v>
      </c>
      <c r="D176" s="17">
        <v>358.59</v>
      </c>
      <c r="E176" s="5">
        <v>7502.48</v>
      </c>
      <c r="F176" s="5">
        <v>8470.3799999999992</v>
      </c>
      <c r="G176" s="5">
        <v>184.18</v>
      </c>
    </row>
    <row r="177" spans="2:7" x14ac:dyDescent="0.25">
      <c r="B177" s="5">
        <v>15884</v>
      </c>
      <c r="C177" s="6">
        <v>90.4</v>
      </c>
      <c r="D177" s="17">
        <v>357.81</v>
      </c>
      <c r="E177" s="5">
        <v>7502.05</v>
      </c>
      <c r="F177" s="5">
        <v>8565.34</v>
      </c>
      <c r="G177" s="5">
        <v>181.19</v>
      </c>
    </row>
    <row r="178" spans="2:7" x14ac:dyDescent="0.25">
      <c r="B178" s="5">
        <v>15979</v>
      </c>
      <c r="C178" s="6">
        <v>90.74</v>
      </c>
      <c r="D178" s="17">
        <v>358.49</v>
      </c>
      <c r="E178" s="5">
        <v>7501.1</v>
      </c>
      <c r="F178" s="5">
        <v>8660.2800000000007</v>
      </c>
      <c r="G178" s="5">
        <v>178.13</v>
      </c>
    </row>
    <row r="179" spans="2:7" x14ac:dyDescent="0.25">
      <c r="B179" s="5">
        <v>16073</v>
      </c>
      <c r="C179" s="6">
        <v>90.62</v>
      </c>
      <c r="D179" s="17">
        <v>358.8</v>
      </c>
      <c r="E179" s="5">
        <v>7499.99</v>
      </c>
      <c r="F179" s="5">
        <v>8754.25</v>
      </c>
      <c r="G179" s="5">
        <v>175.9</v>
      </c>
    </row>
    <row r="180" spans="2:7" x14ac:dyDescent="0.25">
      <c r="B180" s="5">
        <v>16168</v>
      </c>
      <c r="C180" s="6">
        <v>90.46</v>
      </c>
      <c r="D180" s="17">
        <v>358.4</v>
      </c>
      <c r="E180" s="5">
        <v>7499.09</v>
      </c>
      <c r="F180" s="5">
        <v>8849.2099999999991</v>
      </c>
      <c r="G180" s="5">
        <v>173.58</v>
      </c>
    </row>
    <row r="181" spans="2:7" x14ac:dyDescent="0.25">
      <c r="B181" s="5">
        <v>16263</v>
      </c>
      <c r="C181" s="6">
        <v>90.34</v>
      </c>
      <c r="D181" s="17">
        <v>358.5</v>
      </c>
      <c r="E181" s="5">
        <v>7498.43</v>
      </c>
      <c r="F181" s="5">
        <v>8944.18</v>
      </c>
      <c r="G181" s="5">
        <v>171.01</v>
      </c>
    </row>
    <row r="182" spans="2:7" x14ac:dyDescent="0.25">
      <c r="B182" s="5">
        <v>16358</v>
      </c>
      <c r="C182" s="6">
        <v>89.75</v>
      </c>
      <c r="D182" s="17">
        <v>358.34</v>
      </c>
      <c r="E182" s="5">
        <v>7498.35</v>
      </c>
      <c r="F182" s="5">
        <v>9039.14</v>
      </c>
      <c r="G182" s="5">
        <v>168.4</v>
      </c>
    </row>
    <row r="183" spans="2:7" x14ac:dyDescent="0.25">
      <c r="B183" s="5">
        <v>16453</v>
      </c>
      <c r="C183" s="6">
        <v>90.65</v>
      </c>
      <c r="D183" s="17">
        <v>359.49</v>
      </c>
      <c r="E183" s="5">
        <v>7498.02</v>
      </c>
      <c r="F183" s="5">
        <v>9134.1200000000008</v>
      </c>
      <c r="G183" s="5">
        <v>166.6</v>
      </c>
    </row>
    <row r="184" spans="2:7" x14ac:dyDescent="0.25">
      <c r="B184" s="5">
        <v>16548</v>
      </c>
      <c r="C184" s="6">
        <v>90.62</v>
      </c>
      <c r="D184" s="17">
        <v>359.57</v>
      </c>
      <c r="E184" s="5">
        <v>7496.97</v>
      </c>
      <c r="F184" s="5">
        <v>9229.11</v>
      </c>
      <c r="G184" s="5">
        <v>165.82</v>
      </c>
    </row>
    <row r="185" spans="2:7" x14ac:dyDescent="0.25">
      <c r="B185" s="5">
        <v>16643</v>
      </c>
      <c r="C185" s="6">
        <v>90.52</v>
      </c>
      <c r="D185" s="17">
        <v>359.81</v>
      </c>
      <c r="E185" s="5">
        <v>7496.02</v>
      </c>
      <c r="F185" s="5">
        <v>9324.11</v>
      </c>
      <c r="G185" s="5">
        <v>165.3</v>
      </c>
    </row>
    <row r="186" spans="2:7" x14ac:dyDescent="0.25">
      <c r="B186" s="5">
        <v>16737</v>
      </c>
      <c r="C186" s="6">
        <v>90.03</v>
      </c>
      <c r="D186" s="17">
        <v>359.47</v>
      </c>
      <c r="E186" s="5">
        <v>7495.57</v>
      </c>
      <c r="F186" s="5">
        <v>9418.1</v>
      </c>
      <c r="G186" s="5">
        <v>164.71</v>
      </c>
    </row>
    <row r="187" spans="2:7" x14ac:dyDescent="0.25">
      <c r="B187" s="5">
        <v>16832</v>
      </c>
      <c r="C187" s="6">
        <v>89.66</v>
      </c>
      <c r="D187" s="17">
        <v>359.77</v>
      </c>
      <c r="E187" s="5">
        <v>7495.83</v>
      </c>
      <c r="F187" s="5">
        <v>9513.1</v>
      </c>
      <c r="G187" s="5">
        <v>164.08</v>
      </c>
    </row>
    <row r="188" spans="2:7" x14ac:dyDescent="0.25">
      <c r="B188" s="5">
        <v>16927</v>
      </c>
      <c r="C188" s="6">
        <v>89.07</v>
      </c>
      <c r="D188" s="17">
        <v>0.98</v>
      </c>
      <c r="E188" s="5">
        <v>7496.88</v>
      </c>
      <c r="F188" s="5">
        <v>9608.09</v>
      </c>
      <c r="G188" s="5">
        <v>164.7</v>
      </c>
    </row>
    <row r="189" spans="2:7" x14ac:dyDescent="0.25">
      <c r="B189" s="5">
        <v>17021</v>
      </c>
      <c r="C189" s="6">
        <v>88.74</v>
      </c>
      <c r="D189" s="17">
        <v>0.6</v>
      </c>
      <c r="E189" s="5">
        <v>7498.68</v>
      </c>
      <c r="F189" s="5">
        <v>9702.06</v>
      </c>
      <c r="G189" s="5">
        <v>166</v>
      </c>
    </row>
    <row r="190" spans="2:7" x14ac:dyDescent="0.25">
      <c r="B190" s="5">
        <v>17116</v>
      </c>
      <c r="C190" s="6">
        <v>89.69</v>
      </c>
      <c r="D190" s="17">
        <v>1.78</v>
      </c>
      <c r="E190" s="5">
        <v>7499.98</v>
      </c>
      <c r="F190" s="5">
        <v>9797.0300000000007</v>
      </c>
      <c r="G190" s="5">
        <v>167.97</v>
      </c>
    </row>
    <row r="191" spans="2:7" x14ac:dyDescent="0.25">
      <c r="B191" s="5">
        <v>17211</v>
      </c>
      <c r="C191" s="6">
        <v>89.23</v>
      </c>
      <c r="D191" s="17">
        <v>1.56</v>
      </c>
      <c r="E191" s="5">
        <v>7500.88</v>
      </c>
      <c r="F191" s="5">
        <v>9891.99</v>
      </c>
      <c r="G191" s="5">
        <v>170.74</v>
      </c>
    </row>
    <row r="192" spans="2:7" x14ac:dyDescent="0.25">
      <c r="B192" s="5">
        <v>17305</v>
      </c>
      <c r="C192" s="6">
        <v>88.58</v>
      </c>
      <c r="D192" s="17">
        <v>0.5</v>
      </c>
      <c r="E192" s="5">
        <v>7502.67</v>
      </c>
      <c r="F192" s="5">
        <v>9985.9500000000007</v>
      </c>
      <c r="G192" s="5">
        <v>172.43</v>
      </c>
    </row>
    <row r="193" spans="2:7" x14ac:dyDescent="0.25">
      <c r="B193" s="5">
        <v>17400</v>
      </c>
      <c r="C193" s="6">
        <v>89.51</v>
      </c>
      <c r="D193" s="17">
        <v>0.4</v>
      </c>
      <c r="E193" s="5">
        <v>7504.26</v>
      </c>
      <c r="F193" s="5">
        <v>10080.93</v>
      </c>
      <c r="G193" s="5">
        <v>173.18</v>
      </c>
    </row>
    <row r="194" spans="2:7" x14ac:dyDescent="0.25">
      <c r="B194" s="5">
        <v>17487</v>
      </c>
      <c r="C194" s="6">
        <v>90.09</v>
      </c>
      <c r="D194" s="17">
        <v>0.36</v>
      </c>
      <c r="E194" s="5">
        <v>7504.56</v>
      </c>
      <c r="F194" s="5">
        <v>10167.93</v>
      </c>
      <c r="G194" s="5">
        <v>173.75</v>
      </c>
    </row>
    <row r="195" spans="2:7" x14ac:dyDescent="0.25">
      <c r="B195" s="5">
        <v>17582</v>
      </c>
      <c r="C195" s="6">
        <v>89.78</v>
      </c>
      <c r="D195" s="17">
        <v>359.33</v>
      </c>
      <c r="E195" s="5">
        <v>7504.67</v>
      </c>
      <c r="F195" s="5">
        <v>10262.93</v>
      </c>
      <c r="G195" s="5">
        <v>173.5</v>
      </c>
    </row>
    <row r="196" spans="2:7" x14ac:dyDescent="0.25">
      <c r="B196" s="5">
        <v>17676</v>
      </c>
      <c r="C196" s="6">
        <v>90</v>
      </c>
      <c r="D196" s="17">
        <v>358.99</v>
      </c>
      <c r="E196" s="5">
        <v>7504.85</v>
      </c>
      <c r="F196" s="5">
        <v>10356.92</v>
      </c>
      <c r="G196" s="5">
        <v>172.12</v>
      </c>
    </row>
    <row r="197" spans="2:7" x14ac:dyDescent="0.25">
      <c r="B197" s="5">
        <v>17771</v>
      </c>
      <c r="C197" s="6">
        <v>89.41</v>
      </c>
      <c r="D197" s="17">
        <v>358.42</v>
      </c>
      <c r="E197" s="5">
        <v>7505.34</v>
      </c>
      <c r="F197" s="5">
        <v>10451.89</v>
      </c>
      <c r="G197" s="5">
        <v>169.97</v>
      </c>
    </row>
    <row r="198" spans="2:7" x14ac:dyDescent="0.25">
      <c r="B198" s="5">
        <v>17865</v>
      </c>
      <c r="C198" s="6">
        <v>89.11</v>
      </c>
      <c r="D198" s="17">
        <v>357.79</v>
      </c>
      <c r="E198" s="5">
        <v>7506.55</v>
      </c>
      <c r="F198" s="5">
        <v>10545.83</v>
      </c>
      <c r="G198" s="5">
        <v>166.86</v>
      </c>
    </row>
    <row r="199" spans="2:7" x14ac:dyDescent="0.25">
      <c r="B199" s="5">
        <v>17959</v>
      </c>
      <c r="C199" s="6">
        <v>92.19</v>
      </c>
      <c r="D199" s="17">
        <v>358.61</v>
      </c>
      <c r="E199" s="5">
        <v>7505.48</v>
      </c>
      <c r="F199" s="5">
        <v>10639.77</v>
      </c>
      <c r="G199" s="5">
        <v>163.91</v>
      </c>
    </row>
    <row r="200" spans="2:7" x14ac:dyDescent="0.25">
      <c r="B200" s="5">
        <v>18054</v>
      </c>
      <c r="C200" s="6">
        <v>92.16</v>
      </c>
      <c r="D200" s="17">
        <v>357.99</v>
      </c>
      <c r="E200" s="5">
        <v>7501.88</v>
      </c>
      <c r="F200" s="5">
        <v>10734.66</v>
      </c>
      <c r="G200" s="5">
        <v>161.09</v>
      </c>
    </row>
    <row r="201" spans="2:7" x14ac:dyDescent="0.25">
      <c r="B201" s="5">
        <v>18148</v>
      </c>
      <c r="C201" s="6">
        <v>92.28</v>
      </c>
      <c r="D201" s="17">
        <v>357.28</v>
      </c>
      <c r="E201" s="5">
        <v>7498.24</v>
      </c>
      <c r="F201" s="5">
        <v>10828.51</v>
      </c>
      <c r="G201" s="5">
        <v>157.22</v>
      </c>
    </row>
    <row r="202" spans="2:7" x14ac:dyDescent="0.25">
      <c r="B202" s="5">
        <v>18243</v>
      </c>
      <c r="C202" s="6">
        <v>90.43</v>
      </c>
      <c r="D202" s="17">
        <v>357.35</v>
      </c>
      <c r="E202" s="5">
        <v>7495.99</v>
      </c>
      <c r="F202" s="5">
        <v>10923.37</v>
      </c>
      <c r="G202" s="5">
        <v>152.77000000000001</v>
      </c>
    </row>
    <row r="203" spans="2:7" x14ac:dyDescent="0.25">
      <c r="B203" s="5">
        <v>18337</v>
      </c>
      <c r="C203" s="6">
        <v>90.4</v>
      </c>
      <c r="D203" s="17">
        <v>356.7</v>
      </c>
      <c r="E203" s="5">
        <v>7495.31</v>
      </c>
      <c r="F203" s="5">
        <v>11017.24</v>
      </c>
      <c r="G203" s="5">
        <v>147.88999999999999</v>
      </c>
    </row>
    <row r="204" spans="2:7" x14ac:dyDescent="0.25">
      <c r="B204" s="5">
        <v>18432</v>
      </c>
      <c r="C204" s="6">
        <v>90.99</v>
      </c>
      <c r="D204" s="17">
        <v>356.14</v>
      </c>
      <c r="E204" s="5">
        <v>7494.16</v>
      </c>
      <c r="F204" s="5">
        <v>11112.05</v>
      </c>
      <c r="G204" s="5">
        <v>141.96</v>
      </c>
    </row>
    <row r="205" spans="2:7" x14ac:dyDescent="0.25">
      <c r="B205" s="5">
        <v>18524</v>
      </c>
      <c r="C205" s="6">
        <v>91.79</v>
      </c>
      <c r="D205" s="17">
        <v>355.77</v>
      </c>
      <c r="E205" s="5">
        <v>7491.93</v>
      </c>
      <c r="F205" s="5">
        <v>11203.79</v>
      </c>
      <c r="G205" s="5">
        <v>135.47</v>
      </c>
    </row>
    <row r="206" spans="2:7" x14ac:dyDescent="0.25">
      <c r="B206" s="5">
        <v>18575</v>
      </c>
      <c r="C206" s="6">
        <v>91.79</v>
      </c>
      <c r="D206" s="17">
        <v>355.77</v>
      </c>
      <c r="E206" s="5">
        <v>7490.33</v>
      </c>
      <c r="F206" s="5">
        <v>11254.63</v>
      </c>
      <c r="G206" s="5">
        <v>131.71</v>
      </c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2014-07-07T23:28:16Z</dcterms:modified>
</cp:coreProperties>
</file>