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Data!$B$2:$G$211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3C-3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<sst xmlns="http://schemas.openxmlformats.org/spreadsheetml/2006/main" count="42" uniqueCount="38">
  <si>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</si>
  <si>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</si>
  <si>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</si>
  <si>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</si>
  <si>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</si>
  <si>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</si>
  <si>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</si>
  <si>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</si>
  <si>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</si>
  <si>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</si>
  <si>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</si>
  <si>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</si>
  <si>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</si>
  <si>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</si>
  <si>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</si>
  <si>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</si>
  <si>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</si>
  <si>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</si>
  <si>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</si>
  <si>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</si>
  <si>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</si>
  <si>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</si>
  <si>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</si>
  <si>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</si>
  <si>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</si>
  <si>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</si>
  <si>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</si>
  <si>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</si>
  <si>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</si>
  <si>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</si>
  <si>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</si>
  <si>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</si>
  <si>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</si>
  <si>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</si>
  <si>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8-T1N-R67W</t>
  </si>
  <si>
    <t>NRC 3C-32HZ</t>
  </si>
  <si>
    <t>05-123-39292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</si>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</sst>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" style="3" customWidth="1"/>
    <col min="3" max="3" width="11.42578125" customWidth="1"/>
    <col min="4" max="4" width="13.5703125" customWidth="1"/>
    <col min="5" max="5" width="14.140625" customWidth="1"/>
    <col min="6" max="6" width="13.140625" customWidth="1"/>
    <col min="7" max="7" width="18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125</v>
      </c>
      <c r="C4" s="6">
        <v>0.48</v>
      </c>
      <c r="D4" s="17">
        <v>200.36</v>
      </c>
      <c r="E4" s="5">
        <v>125</v>
      </c>
      <c r="F4" s="5">
        <v>-0.39</v>
      </c>
      <c r="G4" s="5">
        <v>-0.15</v>
      </c>
    </row>
    <row r="5" spans="1:13" ht="15.75" thickBot="1" x14ac:dyDescent="0.3">
      <c r="A5" s="13">
        <v>47120</v>
      </c>
      <c r="B5" s="5">
        <v>225</v>
      </c>
      <c r="C5" s="6">
        <v>0.52</v>
      </c>
      <c r="D5" s="17">
        <v>185.47</v>
      </c>
      <c r="E5" s="5">
        <v>225</v>
      </c>
      <c r="F5" s="5">
        <v>-1.24</v>
      </c>
      <c r="G5" s="5">
        <v>-0.33</v>
      </c>
    </row>
    <row r="6" spans="1:13" ht="15.75" thickBot="1" x14ac:dyDescent="0.3">
      <c r="A6" s="11" t="s">
        <v>9</v>
      </c>
      <c r="B6" s="5">
        <v>325</v>
      </c>
      <c r="C6" s="6">
        <v>0.49</v>
      </c>
      <c r="D6" s="5">
        <v>188.51</v>
      </c>
      <c r="E6" s="5">
        <v>324.99</v>
      </c>
      <c r="F6" s="5">
        <v>-2.11</v>
      </c>
      <c r="G6" s="5">
        <v>-0.44</v>
      </c>
    </row>
    <row r="7" spans="1:13" ht="15.75" thickBot="1" x14ac:dyDescent="0.3">
      <c r="A7" s="14" t="s">
        <v>35</v>
      </c>
      <c r="B7" s="5">
        <v>425</v>
      </c>
      <c r="C7" s="6">
        <v>0.51</v>
      </c>
      <c r="D7" s="5">
        <v>181.42</v>
      </c>
      <c r="E7" s="5">
        <v>424.99</v>
      </c>
      <c r="F7" s="5">
        <v>-2.98</v>
      </c>
      <c r="G7" s="5">
        <v>-0.52</v>
      </c>
    </row>
    <row r="8" spans="1:13" ht="15.75" thickBot="1" x14ac:dyDescent="0.3">
      <c r="A8" s="21" t="s">
        <v>12</v>
      </c>
      <c r="B8" s="5">
        <v>525</v>
      </c>
      <c r="C8" s="6">
        <v>0.54</v>
      </c>
      <c r="D8" s="5">
        <v>158.84</v>
      </c>
      <c r="E8" s="5">
        <v>524.98</v>
      </c>
      <c r="F8" s="5">
        <v>-3.86</v>
      </c>
      <c r="G8" s="5">
        <v>-0.36</v>
      </c>
    </row>
    <row r="9" spans="1:13" ht="15.75" thickBot="1" x14ac:dyDescent="0.3">
      <c r="A9" s="14" t="s">
        <v>36</v>
      </c>
      <c r="B9" s="5">
        <v>625</v>
      </c>
      <c r="C9" s="6">
        <v>0.49</v>
      </c>
      <c r="D9" s="5">
        <v>170.38</v>
      </c>
      <c r="E9" s="5">
        <v>624.98</v>
      </c>
      <c r="F9" s="5">
        <v>-4.72</v>
      </c>
      <c r="G9" s="5">
        <v>-0.11</v>
      </c>
    </row>
    <row r="10" spans="1:13" ht="15.75" thickBot="1" x14ac:dyDescent="0.3">
      <c r="A10" s="15" t="s">
        <v>11</v>
      </c>
      <c r="B10" s="5">
        <v>725</v>
      </c>
      <c r="C10" s="6">
        <v>0.39</v>
      </c>
      <c r="D10" s="5">
        <v>178.84</v>
      </c>
      <c r="E10" s="5">
        <v>724.98</v>
      </c>
      <c r="F10" s="5">
        <v>-5.49</v>
      </c>
      <c r="G10" s="5">
        <v>-0.04</v>
      </c>
    </row>
    <row r="11" spans="1:13" ht="15.75" thickBot="1" x14ac:dyDescent="0.3">
      <c r="A11" s="18" t="s">
        <v>34</v>
      </c>
      <c r="B11" s="5">
        <v>825</v>
      </c>
      <c r="C11" s="6">
        <v>0.25</v>
      </c>
      <c r="D11" s="5">
        <v>181.44</v>
      </c>
      <c r="E11" s="5">
        <v>824.97</v>
      </c>
      <c r="F11" s="5">
        <v>-6.05</v>
      </c>
      <c r="G11" s="5">
        <v>-0.04</v>
      </c>
    </row>
    <row r="12" spans="1:13" ht="15.75" thickBot="1" x14ac:dyDescent="0.3">
      <c r="A12" s="15" t="s">
        <v>10</v>
      </c>
      <c r="B12" s="5">
        <v>925</v>
      </c>
      <c r="C12" s="6">
        <v>0.1</v>
      </c>
      <c r="D12" s="5">
        <v>186.58</v>
      </c>
      <c r="E12" s="5">
        <v>924.97</v>
      </c>
      <c r="F12" s="5">
        <v>-6.35</v>
      </c>
      <c r="G12" s="5">
        <v>-0.05</v>
      </c>
    </row>
    <row r="13" spans="1:13" ht="15.75" thickBot="1" x14ac:dyDescent="0.3">
      <c r="A13" s="14" t="s">
        <v>37</v>
      </c>
      <c r="B13" s="5">
        <v>1025</v>
      </c>
      <c r="C13" s="6">
        <v>0.1</v>
      </c>
      <c r="D13" s="5">
        <v>198.42</v>
      </c>
      <c r="E13" s="5">
        <v>1024.97</v>
      </c>
      <c r="F13" s="5">
        <v>-6.52</v>
      </c>
      <c r="G13" s="5">
        <v>-0.09</v>
      </c>
    </row>
    <row r="14" spans="1:13" ht="15.75" thickBot="1" x14ac:dyDescent="0.3">
      <c r="A14" s="15" t="s">
        <v>29</v>
      </c>
      <c r="B14" s="5">
        <v>1125</v>
      </c>
      <c r="C14" s="6">
        <v>0.16</v>
      </c>
      <c r="D14" s="5">
        <v>316.73</v>
      </c>
      <c r="E14" s="5">
        <v>1124.97</v>
      </c>
      <c r="F14" s="5">
        <v>-6.5</v>
      </c>
      <c r="G14" s="5">
        <v>-0.21</v>
      </c>
    </row>
    <row r="15" spans="1:13" ht="15.75" thickBot="1" x14ac:dyDescent="0.3">
      <c r="A15" t="str">
        <f>INDEX(Lookup!E2:E5,Lookup!F2)</f>
        <v>Horizontal</v>
      </c>
      <c r="B15" s="5">
        <v>1161</v>
      </c>
      <c r="C15" s="6">
        <v>0.1</v>
      </c>
      <c r="D15" s="5">
        <v>307.63</v>
      </c>
      <c r="E15" s="5">
        <v>1160.97</v>
      </c>
      <c r="F15" s="5">
        <v>-6.44</v>
      </c>
      <c r="G15" s="5">
        <v>-0.27</v>
      </c>
    </row>
    <row r="16" spans="1:13" ht="15.75" thickBot="1" x14ac:dyDescent="0.3">
      <c r="A16" s="15" t="s">
        <v>13</v>
      </c>
      <c r="B16" s="5">
        <v>1296</v>
      </c>
      <c r="C16" s="6">
        <v>0.59</v>
      </c>
      <c r="D16" s="5">
        <v>213.2</v>
      </c>
      <c r="E16" s="5">
        <v>1295.97</v>
      </c>
      <c r="F16" s="5">
        <v>-6.95</v>
      </c>
      <c r="G16" s="5">
        <v>-0.74</v>
      </c>
    </row>
    <row r="17" spans="1:7" ht="15.75" thickBot="1" x14ac:dyDescent="0.3">
      <c r="A17" t="str">
        <f>INDEX(Lookup!A2:A4,Lookup!B2)</f>
        <v>True</v>
      </c>
      <c r="B17" s="19">
        <v>1389</v>
      </c>
      <c r="C17" s="16">
        <v>0.67</v>
      </c>
      <c r="D17" s="16">
        <v>184.78</v>
      </c>
      <c r="E17" s="16">
        <v>1388.97</v>
      </c>
      <c r="F17" s="16">
        <v>-7.9</v>
      </c>
      <c r="G17" s="16">
        <v>-1.05</v>
      </c>
    </row>
    <row r="18" spans="1:7" ht="15.75" thickBot="1" x14ac:dyDescent="0.3">
      <c r="A18" s="15" t="s">
        <v>15</v>
      </c>
      <c r="B18" s="20">
        <v>1481</v>
      </c>
      <c r="C18" s="1">
        <v>0.62</v>
      </c>
      <c r="D18" s="1">
        <v>213.29</v>
      </c>
      <c r="E18" s="1">
        <v>1480.96</v>
      </c>
      <c r="F18" s="1">
        <v>-8.85</v>
      </c>
      <c r="G18" s="1">
        <v>-1.37</v>
      </c>
    </row>
    <row r="19" spans="1:7" x14ac:dyDescent="0.25">
      <c r="A19" t="e">
        <f>INDEX(Lookup!C2:C12,Lookup!D2)</f>
        <v>#VALUE!</v>
      </c>
      <c r="B19" s="20">
        <v>1573</v>
      </c>
      <c r="C19" s="1">
        <v>0.48</v>
      </c>
      <c r="D19" s="1">
        <v>183.51</v>
      </c>
      <c r="E19" s="1">
        <v>1572.96</v>
      </c>
      <c r="F19" s="1">
        <v>-9.65</v>
      </c>
      <c r="G19" s="1">
        <v>-1.67</v>
      </c>
    </row>
    <row r="20" spans="1:7" x14ac:dyDescent="0.25">
      <c r="B20" s="20">
        <v>1759</v>
      </c>
      <c r="C20" s="1">
        <v>0.48</v>
      </c>
      <c r="D20" s="1">
        <v>245.39</v>
      </c>
      <c r="E20" s="1">
        <v>1758.95</v>
      </c>
      <c r="F20" s="1">
        <v>-10.75</v>
      </c>
      <c r="G20" s="1">
        <v>-2.42</v>
      </c>
    </row>
    <row r="21" spans="1:7" x14ac:dyDescent="0.25">
      <c r="B21" s="20">
        <v>1851</v>
      </c>
      <c r="C21" s="1">
        <v>0.63</v>
      </c>
      <c r="D21" s="1">
        <v>218.58</v>
      </c>
      <c r="E21" s="1">
        <v>1850.95</v>
      </c>
      <c r="F21" s="1">
        <v>-11.31</v>
      </c>
      <c r="G21" s="1">
        <v>-3.09</v>
      </c>
    </row>
    <row r="22" spans="1:7" x14ac:dyDescent="0.25">
      <c r="B22" s="20">
        <v>1942</v>
      </c>
      <c r="C22" s="1">
        <v>1.88</v>
      </c>
      <c r="D22" s="1">
        <v>289.62</v>
      </c>
      <c r="E22" s="1">
        <v>1941.93</v>
      </c>
      <c r="F22" s="1">
        <v>-11.2</v>
      </c>
      <c r="G22" s="1">
        <v>-4.8099999999999996</v>
      </c>
    </row>
    <row r="23" spans="1:7" x14ac:dyDescent="0.25">
      <c r="B23" s="20">
        <v>2035</v>
      </c>
      <c r="C23" s="1">
        <v>1.68</v>
      </c>
      <c r="D23" s="1">
        <v>281.94</v>
      </c>
      <c r="E23" s="1">
        <v>2034.88</v>
      </c>
      <c r="F23" s="1">
        <v>-10.4</v>
      </c>
      <c r="G23" s="1">
        <v>-7.58</v>
      </c>
    </row>
    <row r="24" spans="1:7" x14ac:dyDescent="0.25">
      <c r="B24" s="20">
        <v>2128</v>
      </c>
      <c r="C24" s="1">
        <v>1.79</v>
      </c>
      <c r="D24" s="1">
        <v>291.33</v>
      </c>
      <c r="E24" s="1">
        <v>2127.84</v>
      </c>
      <c r="F24" s="1">
        <v>-9.59</v>
      </c>
      <c r="G24" s="1">
        <v>-10.26</v>
      </c>
    </row>
    <row r="25" spans="1:7" x14ac:dyDescent="0.25">
      <c r="B25" s="20">
        <v>2220</v>
      </c>
      <c r="C25" s="1">
        <v>1.52</v>
      </c>
      <c r="D25" s="1">
        <v>292.11</v>
      </c>
      <c r="E25" s="1">
        <v>2219.8000000000002</v>
      </c>
      <c r="F25" s="1">
        <v>-8.61</v>
      </c>
      <c r="G25" s="1">
        <v>-12.73</v>
      </c>
    </row>
    <row r="26" spans="1:7" x14ac:dyDescent="0.25">
      <c r="B26" s="20">
        <v>2311</v>
      </c>
      <c r="C26" s="1">
        <v>1.28</v>
      </c>
      <c r="D26" s="1">
        <v>292.26</v>
      </c>
      <c r="E26" s="1">
        <v>2310.77</v>
      </c>
      <c r="F26" s="1">
        <v>-7.77</v>
      </c>
      <c r="G26" s="1">
        <v>-14.79</v>
      </c>
    </row>
    <row r="27" spans="1:7" x14ac:dyDescent="0.25">
      <c r="B27" s="20">
        <v>2403</v>
      </c>
      <c r="C27" s="1">
        <v>2.98</v>
      </c>
      <c r="D27" s="1">
        <v>289.66000000000003</v>
      </c>
      <c r="E27" s="1">
        <v>2402.71</v>
      </c>
      <c r="F27" s="1">
        <v>-6.58</v>
      </c>
      <c r="G27" s="1">
        <v>-18</v>
      </c>
    </row>
    <row r="28" spans="1:7" x14ac:dyDescent="0.25">
      <c r="B28" s="20">
        <v>2495</v>
      </c>
      <c r="C28" s="1">
        <v>4.03</v>
      </c>
      <c r="D28" s="1">
        <v>286.33999999999997</v>
      </c>
      <c r="E28" s="1">
        <v>2494.5300000000002</v>
      </c>
      <c r="F28" s="1">
        <v>-4.8600000000000003</v>
      </c>
      <c r="G28" s="1">
        <v>-23.35</v>
      </c>
    </row>
    <row r="29" spans="1:7" x14ac:dyDescent="0.25">
      <c r="B29" s="20">
        <v>2588</v>
      </c>
      <c r="C29" s="1">
        <v>5.95</v>
      </c>
      <c r="D29" s="1">
        <v>284.14</v>
      </c>
      <c r="E29" s="1">
        <v>2587.1799999999998</v>
      </c>
      <c r="F29" s="1">
        <v>-2.77</v>
      </c>
      <c r="G29" s="1">
        <v>-31.16</v>
      </c>
    </row>
    <row r="30" spans="1:7" x14ac:dyDescent="0.25">
      <c r="B30" s="20">
        <v>2680</v>
      </c>
      <c r="C30" s="1">
        <v>7.78</v>
      </c>
      <c r="D30" s="1">
        <v>281.06</v>
      </c>
      <c r="E30" s="1">
        <v>2678.51</v>
      </c>
      <c r="F30" s="1">
        <v>-0.41</v>
      </c>
      <c r="G30" s="1">
        <v>-41.9</v>
      </c>
    </row>
    <row r="31" spans="1:7" x14ac:dyDescent="0.25">
      <c r="B31" s="20">
        <v>2774</v>
      </c>
      <c r="C31" s="1">
        <v>8.91</v>
      </c>
      <c r="D31" s="1">
        <v>278.27999999999997</v>
      </c>
      <c r="E31" s="1">
        <v>2771.52</v>
      </c>
      <c r="F31" s="1">
        <v>1.86</v>
      </c>
      <c r="G31" s="1">
        <v>-55.35</v>
      </c>
    </row>
    <row r="32" spans="1:7" x14ac:dyDescent="0.25">
      <c r="B32" s="4">
        <v>2867</v>
      </c>
      <c r="C32" s="1">
        <v>9.26</v>
      </c>
      <c r="D32" s="1">
        <v>275.73</v>
      </c>
      <c r="E32" s="1">
        <v>2863.35</v>
      </c>
      <c r="F32" s="1">
        <v>3.65</v>
      </c>
      <c r="G32" s="1">
        <v>-69.92</v>
      </c>
    </row>
    <row r="33" spans="2:7" x14ac:dyDescent="0.25">
      <c r="B33" s="4">
        <v>2960</v>
      </c>
      <c r="C33" s="1">
        <v>11.2</v>
      </c>
      <c r="D33" s="1">
        <v>280.36</v>
      </c>
      <c r="E33" s="1">
        <v>2954.87</v>
      </c>
      <c r="F33" s="1">
        <v>6.02</v>
      </c>
      <c r="G33" s="1">
        <v>-86.25</v>
      </c>
    </row>
    <row r="34" spans="2:7" x14ac:dyDescent="0.25">
      <c r="B34" s="4">
        <v>3052</v>
      </c>
      <c r="C34" s="1">
        <v>9.43</v>
      </c>
      <c r="D34" s="1">
        <v>279.47000000000003</v>
      </c>
      <c r="E34" s="1">
        <v>3045.38</v>
      </c>
      <c r="F34" s="1">
        <v>8.86</v>
      </c>
      <c r="G34" s="1">
        <v>-102.47</v>
      </c>
    </row>
    <row r="35" spans="2:7" x14ac:dyDescent="0.25">
      <c r="B35" s="4">
        <v>3143</v>
      </c>
      <c r="C35" s="1">
        <v>10.89</v>
      </c>
      <c r="D35" s="1">
        <v>281.98</v>
      </c>
      <c r="E35" s="1">
        <v>3134.95</v>
      </c>
      <c r="F35" s="1">
        <v>11.88</v>
      </c>
      <c r="G35" s="1">
        <v>-118.24</v>
      </c>
    </row>
    <row r="36" spans="2:7" x14ac:dyDescent="0.25">
      <c r="B36" s="4">
        <v>3235</v>
      </c>
      <c r="C36" s="1">
        <v>9</v>
      </c>
      <c r="D36" s="1">
        <v>279.93</v>
      </c>
      <c r="E36" s="1">
        <v>3225.56</v>
      </c>
      <c r="F36" s="1">
        <v>14.92</v>
      </c>
      <c r="G36" s="1">
        <v>-133.83000000000001</v>
      </c>
    </row>
    <row r="37" spans="2:7" x14ac:dyDescent="0.25">
      <c r="B37" s="4">
        <v>3327</v>
      </c>
      <c r="C37" s="1">
        <v>11.01</v>
      </c>
      <c r="D37" s="1">
        <v>280.69</v>
      </c>
      <c r="E37" s="1">
        <v>3316.16</v>
      </c>
      <c r="F37" s="1">
        <v>17.79</v>
      </c>
      <c r="G37" s="1">
        <v>-149.55000000000001</v>
      </c>
    </row>
    <row r="38" spans="2:7" x14ac:dyDescent="0.25">
      <c r="B38" s="4">
        <v>3419</v>
      </c>
      <c r="C38" s="1">
        <v>9.25</v>
      </c>
      <c r="D38" s="1">
        <v>278.89999999999998</v>
      </c>
      <c r="E38" s="1">
        <v>3406.72</v>
      </c>
      <c r="F38" s="1">
        <v>20.57</v>
      </c>
      <c r="G38" s="1">
        <v>-165.49</v>
      </c>
    </row>
    <row r="39" spans="2:7" x14ac:dyDescent="0.25">
      <c r="B39" s="4">
        <v>3511</v>
      </c>
      <c r="C39" s="1">
        <v>11.16</v>
      </c>
      <c r="D39" s="1">
        <v>283.06</v>
      </c>
      <c r="E39" s="1">
        <v>3497.26</v>
      </c>
      <c r="F39" s="1">
        <v>23.72</v>
      </c>
      <c r="G39" s="1">
        <v>-181.47</v>
      </c>
    </row>
    <row r="40" spans="2:7" x14ac:dyDescent="0.25">
      <c r="B40" s="4">
        <v>3602</v>
      </c>
      <c r="C40" s="1">
        <v>9.2799999999999994</v>
      </c>
      <c r="D40" s="1">
        <v>280.5</v>
      </c>
      <c r="E40" s="1">
        <v>3586.82</v>
      </c>
      <c r="F40" s="1">
        <v>27.05</v>
      </c>
      <c r="G40" s="1">
        <v>-197.26</v>
      </c>
    </row>
    <row r="41" spans="2:7" x14ac:dyDescent="0.25">
      <c r="B41" s="4">
        <v>3694</v>
      </c>
      <c r="C41" s="1">
        <v>5.64</v>
      </c>
      <c r="D41" s="1">
        <v>277.7</v>
      </c>
      <c r="E41" s="1">
        <v>3678.02</v>
      </c>
      <c r="F41" s="1">
        <v>29.01</v>
      </c>
      <c r="G41" s="1">
        <v>-209.04</v>
      </c>
    </row>
    <row r="42" spans="2:7" x14ac:dyDescent="0.25">
      <c r="B42" s="4">
        <v>3786</v>
      </c>
      <c r="C42" s="1">
        <v>4.99</v>
      </c>
      <c r="D42" s="1">
        <v>278.25</v>
      </c>
      <c r="E42" s="1">
        <v>3769.63</v>
      </c>
      <c r="F42" s="1">
        <v>30.19</v>
      </c>
      <c r="G42" s="1">
        <v>-217.48</v>
      </c>
    </row>
    <row r="43" spans="2:7" x14ac:dyDescent="0.25">
      <c r="B43" s="4">
        <v>3889</v>
      </c>
      <c r="C43" s="1">
        <v>4.93</v>
      </c>
      <c r="D43" s="1">
        <v>259.42</v>
      </c>
      <c r="E43" s="1">
        <v>3872.25</v>
      </c>
      <c r="F43" s="1">
        <v>30.02</v>
      </c>
      <c r="G43" s="1">
        <v>-226.27</v>
      </c>
    </row>
    <row r="44" spans="2:7" x14ac:dyDescent="0.25">
      <c r="B44" s="4">
        <v>3981</v>
      </c>
      <c r="C44" s="1">
        <v>6.23</v>
      </c>
      <c r="D44" s="1">
        <v>263.58</v>
      </c>
      <c r="E44" s="1">
        <v>3963.81</v>
      </c>
      <c r="F44" s="1">
        <v>28.73</v>
      </c>
      <c r="G44" s="1">
        <v>-235.11</v>
      </c>
    </row>
    <row r="45" spans="2:7" x14ac:dyDescent="0.25">
      <c r="B45" s="4">
        <v>4073</v>
      </c>
      <c r="C45" s="1">
        <v>8.32</v>
      </c>
      <c r="D45" s="1">
        <v>274.67</v>
      </c>
      <c r="E45" s="1">
        <v>4055.07</v>
      </c>
      <c r="F45" s="1">
        <v>28.72</v>
      </c>
      <c r="G45" s="1">
        <v>-246.71</v>
      </c>
    </row>
    <row r="46" spans="2:7" x14ac:dyDescent="0.25">
      <c r="B46" s="4">
        <v>4165</v>
      </c>
      <c r="C46" s="1">
        <v>8.18</v>
      </c>
      <c r="D46" s="1">
        <v>283.63</v>
      </c>
      <c r="E46" s="1">
        <v>4146.12</v>
      </c>
      <c r="F46" s="1">
        <v>30.8</v>
      </c>
      <c r="G46" s="1">
        <v>-259.7</v>
      </c>
    </row>
    <row r="47" spans="2:7" x14ac:dyDescent="0.25">
      <c r="B47" s="4">
        <v>4257</v>
      </c>
      <c r="C47" s="1">
        <v>7.24</v>
      </c>
      <c r="D47" s="1">
        <v>281.12</v>
      </c>
      <c r="E47" s="1">
        <v>4237.29</v>
      </c>
      <c r="F47" s="1">
        <v>33.46</v>
      </c>
      <c r="G47" s="1">
        <v>-271.75</v>
      </c>
    </row>
    <row r="48" spans="2:7" x14ac:dyDescent="0.25">
      <c r="B48" s="4">
        <v>4348</v>
      </c>
      <c r="C48" s="1">
        <v>6.83</v>
      </c>
      <c r="D48" s="1">
        <v>281.93</v>
      </c>
      <c r="E48" s="1">
        <v>4327.6000000000004</v>
      </c>
      <c r="F48" s="1">
        <v>35.69</v>
      </c>
      <c r="G48" s="1">
        <v>-282.67</v>
      </c>
    </row>
    <row r="49" spans="2:7" x14ac:dyDescent="0.25">
      <c r="B49" s="4">
        <v>4443</v>
      </c>
      <c r="C49" s="1">
        <v>6.27</v>
      </c>
      <c r="D49" s="1">
        <v>280.52</v>
      </c>
      <c r="E49" s="1">
        <v>4421.9799999999996</v>
      </c>
      <c r="F49" s="1">
        <v>37.799999999999997</v>
      </c>
      <c r="G49" s="1">
        <v>-293.3</v>
      </c>
    </row>
    <row r="50" spans="2:7" x14ac:dyDescent="0.25">
      <c r="B50" s="4">
        <v>4537</v>
      </c>
      <c r="C50" s="1">
        <v>5.68</v>
      </c>
      <c r="D50" s="1">
        <v>279.54000000000002</v>
      </c>
      <c r="E50" s="1">
        <v>4515.47</v>
      </c>
      <c r="F50" s="1">
        <v>39.51</v>
      </c>
      <c r="G50" s="1">
        <v>-302.94</v>
      </c>
    </row>
    <row r="51" spans="2:7" x14ac:dyDescent="0.25">
      <c r="B51" s="4">
        <v>4632</v>
      </c>
      <c r="C51" s="1">
        <v>4.21</v>
      </c>
      <c r="D51" s="1">
        <v>269.61</v>
      </c>
      <c r="E51" s="1">
        <v>4610.12</v>
      </c>
      <c r="F51" s="1">
        <v>40.26</v>
      </c>
      <c r="G51" s="1">
        <v>-311.06</v>
      </c>
    </row>
    <row r="52" spans="2:7" x14ac:dyDescent="0.25">
      <c r="B52" s="4">
        <v>4726</v>
      </c>
      <c r="C52" s="1">
        <v>3.57</v>
      </c>
      <c r="D52" s="1">
        <v>272.38</v>
      </c>
      <c r="E52" s="1">
        <v>4703.8999999999996</v>
      </c>
      <c r="F52" s="1">
        <v>40.36</v>
      </c>
      <c r="G52" s="1">
        <v>-317.43</v>
      </c>
    </row>
    <row r="53" spans="2:7" x14ac:dyDescent="0.25">
      <c r="B53" s="4">
        <v>4821</v>
      </c>
      <c r="C53" s="1">
        <v>3.87</v>
      </c>
      <c r="D53" s="1">
        <v>275.27999999999997</v>
      </c>
      <c r="E53" s="1">
        <v>4798.7</v>
      </c>
      <c r="F53" s="1">
        <v>40.78</v>
      </c>
      <c r="G53" s="1">
        <v>-323.58</v>
      </c>
    </row>
    <row r="54" spans="2:7" x14ac:dyDescent="0.25">
      <c r="B54" s="4">
        <v>4915</v>
      </c>
      <c r="C54" s="1">
        <v>3.71</v>
      </c>
      <c r="D54" s="1">
        <v>277.75</v>
      </c>
      <c r="E54" s="1">
        <v>4892.5</v>
      </c>
      <c r="F54" s="1">
        <v>41.48</v>
      </c>
      <c r="G54" s="1">
        <v>-329.75</v>
      </c>
    </row>
    <row r="55" spans="2:7" x14ac:dyDescent="0.25">
      <c r="B55" s="4">
        <v>5009</v>
      </c>
      <c r="C55" s="1">
        <v>2.16</v>
      </c>
      <c r="D55" s="1">
        <v>247.23</v>
      </c>
      <c r="E55" s="1">
        <v>4986.37</v>
      </c>
      <c r="F55" s="1">
        <v>41.21</v>
      </c>
      <c r="G55" s="1">
        <v>-334.4</v>
      </c>
    </row>
    <row r="56" spans="2:7" x14ac:dyDescent="0.25">
      <c r="B56" s="4">
        <v>5104</v>
      </c>
      <c r="C56" s="1">
        <v>1.95</v>
      </c>
      <c r="D56" s="1">
        <v>245.01</v>
      </c>
      <c r="E56" s="1">
        <v>5081.3100000000004</v>
      </c>
      <c r="F56" s="1">
        <v>39.83</v>
      </c>
      <c r="G56" s="1">
        <v>-337.52</v>
      </c>
    </row>
    <row r="57" spans="2:7" x14ac:dyDescent="0.25">
      <c r="B57" s="4">
        <v>5198</v>
      </c>
      <c r="C57" s="1">
        <v>1.98</v>
      </c>
      <c r="D57" s="1">
        <v>256.75</v>
      </c>
      <c r="E57" s="1">
        <v>5175.26</v>
      </c>
      <c r="F57" s="1">
        <v>38.78</v>
      </c>
      <c r="G57" s="1">
        <v>-340.55</v>
      </c>
    </row>
    <row r="58" spans="2:7" x14ac:dyDescent="0.25">
      <c r="B58" s="4">
        <v>5293</v>
      </c>
      <c r="C58" s="1">
        <v>1.73</v>
      </c>
      <c r="D58" s="1">
        <v>195.12</v>
      </c>
      <c r="E58" s="1">
        <v>5270.22</v>
      </c>
      <c r="F58" s="1">
        <v>37.020000000000003</v>
      </c>
      <c r="G58" s="1">
        <v>-342.52</v>
      </c>
    </row>
    <row r="59" spans="2:7" x14ac:dyDescent="0.25">
      <c r="B59" s="4">
        <v>5387</v>
      </c>
      <c r="C59" s="1">
        <v>1.44</v>
      </c>
      <c r="D59" s="1">
        <v>217.35</v>
      </c>
      <c r="E59" s="1">
        <v>5364.18</v>
      </c>
      <c r="F59" s="1">
        <v>34.71</v>
      </c>
      <c r="G59" s="1">
        <v>-343.61</v>
      </c>
    </row>
    <row r="60" spans="2:7" x14ac:dyDescent="0.25">
      <c r="B60" s="4">
        <v>5482</v>
      </c>
      <c r="C60" s="1">
        <v>1.05</v>
      </c>
      <c r="D60" s="1">
        <v>215.06</v>
      </c>
      <c r="E60" s="1">
        <v>5459.16</v>
      </c>
      <c r="F60" s="1">
        <v>33.049999999999997</v>
      </c>
      <c r="G60" s="1">
        <v>-344.83</v>
      </c>
    </row>
    <row r="61" spans="2:7" x14ac:dyDescent="0.25">
      <c r="B61" s="4">
        <v>5576</v>
      </c>
      <c r="C61" s="1">
        <v>1.03</v>
      </c>
      <c r="D61" s="1">
        <v>214.15</v>
      </c>
      <c r="E61" s="1">
        <v>5553.14</v>
      </c>
      <c r="F61" s="1">
        <v>31.65</v>
      </c>
      <c r="G61" s="1">
        <v>-345.8</v>
      </c>
    </row>
    <row r="62" spans="2:7" x14ac:dyDescent="0.25">
      <c r="B62" s="4">
        <v>5670</v>
      </c>
      <c r="C62" s="1">
        <v>0.79</v>
      </c>
      <c r="D62" s="1">
        <v>203.93</v>
      </c>
      <c r="E62" s="1">
        <v>5647.13</v>
      </c>
      <c r="F62" s="1">
        <v>30.36</v>
      </c>
      <c r="G62" s="1">
        <v>-346.54</v>
      </c>
    </row>
    <row r="63" spans="2:7" x14ac:dyDescent="0.25">
      <c r="B63" s="4">
        <v>5765</v>
      </c>
      <c r="C63" s="1">
        <v>1.0900000000000001</v>
      </c>
      <c r="D63" s="1">
        <v>203.92</v>
      </c>
      <c r="E63" s="1">
        <v>5742.12</v>
      </c>
      <c r="F63" s="1">
        <v>28.93</v>
      </c>
      <c r="G63" s="1">
        <v>-347.17</v>
      </c>
    </row>
    <row r="64" spans="2:7" x14ac:dyDescent="0.25">
      <c r="B64" s="4">
        <v>5859</v>
      </c>
      <c r="C64" s="1">
        <v>0.85</v>
      </c>
      <c r="D64" s="1">
        <v>297.5</v>
      </c>
      <c r="E64" s="1">
        <v>5836.11</v>
      </c>
      <c r="F64" s="1">
        <v>28.44</v>
      </c>
      <c r="G64" s="1">
        <v>-348.15</v>
      </c>
    </row>
    <row r="65" spans="2:7" x14ac:dyDescent="0.25">
      <c r="B65" s="4">
        <v>5953</v>
      </c>
      <c r="C65" s="1">
        <v>0.64</v>
      </c>
      <c r="D65" s="1">
        <v>304.29000000000002</v>
      </c>
      <c r="E65" s="1">
        <v>5930.1</v>
      </c>
      <c r="F65" s="1">
        <v>29.05</v>
      </c>
      <c r="G65" s="1">
        <v>-349.2</v>
      </c>
    </row>
    <row r="66" spans="2:7" x14ac:dyDescent="0.25">
      <c r="B66" s="4">
        <v>6048</v>
      </c>
      <c r="C66" s="1">
        <v>0.61</v>
      </c>
      <c r="D66" s="1">
        <v>312.02</v>
      </c>
      <c r="E66" s="1">
        <v>6025.1</v>
      </c>
      <c r="F66" s="1">
        <v>29.69</v>
      </c>
      <c r="G66" s="1">
        <v>-350.02</v>
      </c>
    </row>
    <row r="67" spans="2:7" x14ac:dyDescent="0.25">
      <c r="B67" s="4">
        <v>6142</v>
      </c>
      <c r="C67" s="1">
        <v>0.66</v>
      </c>
      <c r="D67" s="1">
        <v>313.45</v>
      </c>
      <c r="E67" s="1">
        <v>6119.09</v>
      </c>
      <c r="F67" s="1">
        <v>30.4</v>
      </c>
      <c r="G67" s="1">
        <v>-350.78</v>
      </c>
    </row>
    <row r="68" spans="2:7" x14ac:dyDescent="0.25">
      <c r="B68" s="4">
        <v>6236</v>
      </c>
      <c r="C68" s="1">
        <v>1.44</v>
      </c>
      <c r="D68" s="1">
        <v>54.82</v>
      </c>
      <c r="E68" s="1">
        <v>6213.08</v>
      </c>
      <c r="F68" s="1">
        <v>31.45</v>
      </c>
      <c r="G68" s="1">
        <v>-350.21</v>
      </c>
    </row>
    <row r="69" spans="2:7" x14ac:dyDescent="0.25">
      <c r="B69" s="4">
        <v>6330</v>
      </c>
      <c r="C69" s="1">
        <v>1.31</v>
      </c>
      <c r="D69" s="1">
        <v>34.82</v>
      </c>
      <c r="E69" s="1">
        <v>6307.05</v>
      </c>
      <c r="F69" s="1">
        <v>33.020000000000003</v>
      </c>
      <c r="G69" s="1">
        <v>-348.63</v>
      </c>
    </row>
    <row r="70" spans="2:7" x14ac:dyDescent="0.25">
      <c r="B70" s="4">
        <v>6425</v>
      </c>
      <c r="C70" s="1">
        <v>1.23</v>
      </c>
      <c r="D70" s="1">
        <v>38.82</v>
      </c>
      <c r="E70" s="1">
        <v>6402.03</v>
      </c>
      <c r="F70" s="1">
        <v>34.700000000000003</v>
      </c>
      <c r="G70" s="1">
        <v>-347.37</v>
      </c>
    </row>
    <row r="71" spans="2:7" x14ac:dyDescent="0.25">
      <c r="B71" s="4">
        <v>6519</v>
      </c>
      <c r="C71" s="1">
        <v>1.73</v>
      </c>
      <c r="D71" s="1">
        <v>33.64</v>
      </c>
      <c r="E71" s="1">
        <v>6496</v>
      </c>
      <c r="F71" s="1">
        <v>36.67</v>
      </c>
      <c r="G71" s="1">
        <v>-345.95</v>
      </c>
    </row>
    <row r="72" spans="2:7" x14ac:dyDescent="0.25">
      <c r="B72" s="4">
        <v>6614</v>
      </c>
      <c r="C72" s="1">
        <v>1.65</v>
      </c>
      <c r="D72" s="1">
        <v>30.04</v>
      </c>
      <c r="E72" s="1">
        <v>6590.96</v>
      </c>
      <c r="F72" s="1">
        <v>39.049999999999997</v>
      </c>
      <c r="G72" s="1">
        <v>-344.47</v>
      </c>
    </row>
    <row r="73" spans="2:7" x14ac:dyDescent="0.25">
      <c r="B73" s="4">
        <v>6708</v>
      </c>
      <c r="C73" s="1">
        <v>1.38</v>
      </c>
      <c r="D73" s="1">
        <v>29.43</v>
      </c>
      <c r="E73" s="1">
        <v>6684.92</v>
      </c>
      <c r="F73" s="1">
        <v>41.2</v>
      </c>
      <c r="G73" s="1">
        <v>-343.24</v>
      </c>
    </row>
    <row r="74" spans="2:7" x14ac:dyDescent="0.25">
      <c r="B74" s="4">
        <v>6803</v>
      </c>
      <c r="C74" s="1">
        <v>1.0900000000000001</v>
      </c>
      <c r="D74" s="1">
        <v>40.840000000000003</v>
      </c>
      <c r="E74" s="1">
        <v>6779.9</v>
      </c>
      <c r="F74" s="1">
        <v>42.88</v>
      </c>
      <c r="G74" s="1">
        <v>-342.09</v>
      </c>
    </row>
    <row r="75" spans="2:7" x14ac:dyDescent="0.25">
      <c r="B75" s="4">
        <v>6898</v>
      </c>
      <c r="C75" s="1">
        <v>0.82</v>
      </c>
      <c r="D75" s="1">
        <v>46.15</v>
      </c>
      <c r="E75" s="1">
        <v>6874.89</v>
      </c>
      <c r="F75" s="1">
        <v>44.04</v>
      </c>
      <c r="G75" s="1">
        <v>-341</v>
      </c>
    </row>
    <row r="76" spans="2:7" x14ac:dyDescent="0.25">
      <c r="B76" s="4">
        <v>6992</v>
      </c>
      <c r="C76" s="1">
        <v>1.23</v>
      </c>
      <c r="D76" s="1">
        <v>46.34</v>
      </c>
      <c r="E76" s="1">
        <v>6968.87</v>
      </c>
      <c r="F76" s="1">
        <v>45.2</v>
      </c>
      <c r="G76" s="1">
        <v>-339.79</v>
      </c>
    </row>
    <row r="77" spans="2:7" x14ac:dyDescent="0.25">
      <c r="B77" s="4">
        <v>7085</v>
      </c>
      <c r="C77" s="1">
        <v>1.4</v>
      </c>
      <c r="D77" s="1">
        <v>52.81</v>
      </c>
      <c r="E77" s="1">
        <v>7061.85</v>
      </c>
      <c r="F77" s="1">
        <v>46.58</v>
      </c>
      <c r="G77" s="1">
        <v>-338.16</v>
      </c>
    </row>
    <row r="78" spans="2:7" x14ac:dyDescent="0.25">
      <c r="B78" s="4">
        <v>7134</v>
      </c>
      <c r="C78" s="1">
        <v>4.97</v>
      </c>
      <c r="D78" s="1">
        <v>7.43</v>
      </c>
      <c r="E78" s="1">
        <v>7110.77</v>
      </c>
      <c r="F78" s="1">
        <v>49.04</v>
      </c>
      <c r="G78" s="1">
        <v>-337.41</v>
      </c>
    </row>
    <row r="79" spans="2:7" x14ac:dyDescent="0.25">
      <c r="B79" s="4">
        <v>7181</v>
      </c>
      <c r="C79" s="1">
        <v>10.050000000000001</v>
      </c>
      <c r="D79" s="1">
        <v>3.71</v>
      </c>
      <c r="E79" s="1">
        <v>7157.35</v>
      </c>
      <c r="F79" s="1">
        <v>55.16</v>
      </c>
      <c r="G79" s="1">
        <v>-336.88</v>
      </c>
    </row>
    <row r="80" spans="2:7" x14ac:dyDescent="0.25">
      <c r="B80" s="4">
        <v>7228</v>
      </c>
      <c r="C80" s="1">
        <v>15.65</v>
      </c>
      <c r="D80" s="1">
        <v>2.2999999999999998</v>
      </c>
      <c r="E80" s="1">
        <v>7203.16</v>
      </c>
      <c r="F80" s="1">
        <v>65.59</v>
      </c>
      <c r="G80" s="1">
        <v>-336.36</v>
      </c>
    </row>
    <row r="81" spans="2:7" x14ac:dyDescent="0.25">
      <c r="B81" s="4">
        <v>7276</v>
      </c>
      <c r="C81" s="1">
        <v>19.77</v>
      </c>
      <c r="D81" s="1">
        <v>2.08</v>
      </c>
      <c r="E81" s="1">
        <v>7248.87</v>
      </c>
      <c r="F81" s="1">
        <v>80.180000000000007</v>
      </c>
      <c r="G81" s="1">
        <v>-335.81</v>
      </c>
    </row>
    <row r="82" spans="2:7" x14ac:dyDescent="0.25">
      <c r="B82" s="4">
        <v>7323</v>
      </c>
      <c r="C82" s="1">
        <v>21.83</v>
      </c>
      <c r="D82" s="1">
        <v>1.02</v>
      </c>
      <c r="E82" s="1">
        <v>7292.81</v>
      </c>
      <c r="F82" s="1">
        <v>96.86</v>
      </c>
      <c r="G82" s="1">
        <v>-335.36</v>
      </c>
    </row>
    <row r="83" spans="2:7" x14ac:dyDescent="0.25">
      <c r="B83" s="4">
        <v>7371</v>
      </c>
      <c r="C83" s="1">
        <v>25.08</v>
      </c>
      <c r="D83" s="1">
        <v>357.59</v>
      </c>
      <c r="E83" s="1">
        <v>7336.84</v>
      </c>
      <c r="F83" s="1">
        <v>115.96</v>
      </c>
      <c r="G83" s="1">
        <v>-335.63</v>
      </c>
    </row>
    <row r="84" spans="2:7" x14ac:dyDescent="0.25">
      <c r="B84" s="4">
        <v>7418</v>
      </c>
      <c r="C84" s="1">
        <v>28.33</v>
      </c>
      <c r="D84" s="1">
        <v>1.39</v>
      </c>
      <c r="E84" s="1">
        <v>7378.82</v>
      </c>
      <c r="F84" s="1">
        <v>137.07</v>
      </c>
      <c r="G84" s="1">
        <v>-335.78</v>
      </c>
    </row>
    <row r="85" spans="2:7" x14ac:dyDescent="0.25">
      <c r="B85" s="4">
        <v>7465</v>
      </c>
      <c r="C85" s="1">
        <v>31.05</v>
      </c>
      <c r="D85" s="1">
        <v>4.4400000000000004</v>
      </c>
      <c r="E85" s="1">
        <v>7419.65</v>
      </c>
      <c r="F85" s="1">
        <v>160.31</v>
      </c>
      <c r="G85" s="1">
        <v>-334.57</v>
      </c>
    </row>
    <row r="86" spans="2:7" x14ac:dyDescent="0.25">
      <c r="B86" s="4">
        <v>7512</v>
      </c>
      <c r="C86" s="1">
        <v>34.869999999999997</v>
      </c>
      <c r="D86" s="1">
        <v>5.4</v>
      </c>
      <c r="E86" s="1">
        <v>7459.08</v>
      </c>
      <c r="F86" s="1">
        <v>185.77</v>
      </c>
      <c r="G86" s="1">
        <v>-332.37</v>
      </c>
    </row>
    <row r="87" spans="2:7" x14ac:dyDescent="0.25">
      <c r="B87" s="4">
        <v>7560</v>
      </c>
      <c r="C87" s="1">
        <v>40.39</v>
      </c>
      <c r="D87" s="1">
        <v>3.32</v>
      </c>
      <c r="E87" s="1">
        <v>7497.08</v>
      </c>
      <c r="F87" s="1">
        <v>214.98</v>
      </c>
      <c r="G87" s="1">
        <v>-330.17</v>
      </c>
    </row>
    <row r="88" spans="2:7" x14ac:dyDescent="0.25">
      <c r="B88" s="4">
        <v>7607</v>
      </c>
      <c r="C88" s="1">
        <v>45.88</v>
      </c>
      <c r="D88" s="1">
        <v>1.42</v>
      </c>
      <c r="E88" s="1">
        <v>7531.37</v>
      </c>
      <c r="F88" s="1">
        <v>247.08</v>
      </c>
      <c r="G88" s="1">
        <v>-328.87</v>
      </c>
    </row>
    <row r="89" spans="2:7" x14ac:dyDescent="0.25">
      <c r="B89" s="4">
        <v>7654</v>
      </c>
      <c r="C89" s="1">
        <v>49.87</v>
      </c>
      <c r="D89" s="1">
        <v>1.37</v>
      </c>
      <c r="E89" s="1">
        <v>7562.88</v>
      </c>
      <c r="F89" s="1">
        <v>281.92</v>
      </c>
      <c r="G89" s="1">
        <v>-328.02</v>
      </c>
    </row>
    <row r="90" spans="2:7" x14ac:dyDescent="0.25">
      <c r="B90" s="4">
        <v>7701</v>
      </c>
      <c r="C90" s="1">
        <v>53.2</v>
      </c>
      <c r="D90" s="1">
        <v>1.6</v>
      </c>
      <c r="E90" s="1">
        <v>7592.12</v>
      </c>
      <c r="F90" s="1">
        <v>318.7</v>
      </c>
      <c r="G90" s="1">
        <v>-327.07</v>
      </c>
    </row>
    <row r="91" spans="2:7" x14ac:dyDescent="0.25">
      <c r="B91" s="4">
        <v>7749</v>
      </c>
      <c r="C91" s="1">
        <v>57.02</v>
      </c>
      <c r="D91" s="1">
        <v>1.67</v>
      </c>
      <c r="E91" s="1">
        <v>7619.57</v>
      </c>
      <c r="F91" s="1">
        <v>358.05</v>
      </c>
      <c r="G91" s="1">
        <v>-325.95</v>
      </c>
    </row>
    <row r="92" spans="2:7" x14ac:dyDescent="0.25">
      <c r="B92" s="4">
        <v>7796</v>
      </c>
      <c r="C92" s="1">
        <v>62.37</v>
      </c>
      <c r="D92" s="1">
        <v>1.83</v>
      </c>
      <c r="E92" s="1">
        <v>7643.27</v>
      </c>
      <c r="F92" s="1">
        <v>398.59</v>
      </c>
      <c r="G92" s="1">
        <v>-324.70999999999998</v>
      </c>
    </row>
    <row r="93" spans="2:7" x14ac:dyDescent="0.25">
      <c r="B93" s="4">
        <v>7844</v>
      </c>
      <c r="C93" s="1">
        <v>67.22</v>
      </c>
      <c r="D93" s="1">
        <v>1.2</v>
      </c>
      <c r="E93" s="1">
        <v>7663.71</v>
      </c>
      <c r="F93" s="1">
        <v>442</v>
      </c>
      <c r="G93" s="1">
        <v>-323.56</v>
      </c>
    </row>
    <row r="94" spans="2:7" x14ac:dyDescent="0.25">
      <c r="B94" s="4">
        <v>7891</v>
      </c>
      <c r="C94" s="1">
        <v>72.86</v>
      </c>
      <c r="D94" s="1">
        <v>1.02</v>
      </c>
      <c r="E94" s="1">
        <v>7679.75</v>
      </c>
      <c r="F94" s="1">
        <v>486.15</v>
      </c>
      <c r="G94" s="1">
        <v>-322.70999999999998</v>
      </c>
    </row>
    <row r="95" spans="2:7" x14ac:dyDescent="0.25">
      <c r="B95" s="4">
        <v>7938</v>
      </c>
      <c r="C95" s="1">
        <v>77.209999999999994</v>
      </c>
      <c r="D95" s="1">
        <v>0.18</v>
      </c>
      <c r="E95" s="1">
        <v>7691.88</v>
      </c>
      <c r="F95" s="1">
        <v>531.54</v>
      </c>
      <c r="G95" s="1">
        <v>-322.24</v>
      </c>
    </row>
    <row r="96" spans="2:7" x14ac:dyDescent="0.25">
      <c r="B96" s="4">
        <v>7985</v>
      </c>
      <c r="C96" s="1">
        <v>79.84</v>
      </c>
      <c r="D96" s="1">
        <v>0.45</v>
      </c>
      <c r="E96" s="1">
        <v>7701.23</v>
      </c>
      <c r="F96" s="1">
        <v>577.59</v>
      </c>
      <c r="G96" s="1">
        <v>-321.98</v>
      </c>
    </row>
    <row r="97" spans="2:7" x14ac:dyDescent="0.25">
      <c r="B97" s="4">
        <v>8032</v>
      </c>
      <c r="C97" s="1">
        <v>82.55</v>
      </c>
      <c r="D97" s="1">
        <v>1.1000000000000001</v>
      </c>
      <c r="E97" s="1">
        <v>7708.43</v>
      </c>
      <c r="F97" s="1">
        <v>624.03</v>
      </c>
      <c r="G97" s="1">
        <v>-321.35000000000002</v>
      </c>
    </row>
    <row r="98" spans="2:7" x14ac:dyDescent="0.25">
      <c r="B98" s="4">
        <v>8074</v>
      </c>
      <c r="C98" s="1">
        <v>86.3</v>
      </c>
      <c r="D98" s="1">
        <v>0.6</v>
      </c>
      <c r="E98" s="1">
        <v>7712.5</v>
      </c>
      <c r="F98" s="1">
        <v>665.82</v>
      </c>
      <c r="G98" s="1">
        <v>-320.73</v>
      </c>
    </row>
    <row r="99" spans="2:7" x14ac:dyDescent="0.25">
      <c r="B99" s="4">
        <v>8206</v>
      </c>
      <c r="C99" s="1">
        <v>89.75</v>
      </c>
      <c r="D99" s="1">
        <v>1.41</v>
      </c>
      <c r="E99" s="1">
        <v>7717.05</v>
      </c>
      <c r="F99" s="1">
        <v>797.7</v>
      </c>
      <c r="G99" s="1">
        <v>-318.42</v>
      </c>
    </row>
    <row r="100" spans="2:7" x14ac:dyDescent="0.25">
      <c r="B100" s="4">
        <v>8301</v>
      </c>
      <c r="C100" s="1">
        <v>88.86</v>
      </c>
      <c r="D100" s="1">
        <v>1.03</v>
      </c>
      <c r="E100" s="1">
        <v>7718.21</v>
      </c>
      <c r="F100" s="1">
        <v>892.67</v>
      </c>
      <c r="G100" s="1">
        <v>-316.39999999999998</v>
      </c>
    </row>
    <row r="101" spans="2:7" x14ac:dyDescent="0.25">
      <c r="B101" s="4">
        <v>8395</v>
      </c>
      <c r="C101" s="1">
        <v>88.61</v>
      </c>
      <c r="D101" s="1">
        <v>0.46</v>
      </c>
      <c r="E101" s="1">
        <v>7720.28</v>
      </c>
      <c r="F101" s="1">
        <v>986.64</v>
      </c>
      <c r="G101" s="1">
        <v>-315.17</v>
      </c>
    </row>
    <row r="102" spans="2:7" x14ac:dyDescent="0.25">
      <c r="B102" s="4">
        <v>8490</v>
      </c>
      <c r="C102" s="1">
        <v>89.26</v>
      </c>
      <c r="D102" s="1">
        <v>0.41</v>
      </c>
      <c r="E102" s="1">
        <v>7722.05</v>
      </c>
      <c r="F102" s="1">
        <v>1081.6199999999999</v>
      </c>
      <c r="G102" s="1">
        <v>-314.45</v>
      </c>
    </row>
    <row r="103" spans="2:7" x14ac:dyDescent="0.25">
      <c r="B103" s="4">
        <v>8584</v>
      </c>
      <c r="C103" s="1">
        <v>89.88</v>
      </c>
      <c r="D103" s="1">
        <v>0.61</v>
      </c>
      <c r="E103" s="1">
        <v>7722.75</v>
      </c>
      <c r="F103" s="1">
        <v>1175.6099999999999</v>
      </c>
      <c r="G103" s="1">
        <v>-313.62</v>
      </c>
    </row>
    <row r="104" spans="2:7" x14ac:dyDescent="0.25">
      <c r="B104" s="4">
        <v>8679</v>
      </c>
      <c r="C104" s="1">
        <v>90.65</v>
      </c>
      <c r="D104" s="1">
        <v>0.47</v>
      </c>
      <c r="E104" s="1">
        <v>7722.31</v>
      </c>
      <c r="F104" s="1">
        <v>1270.6099999999999</v>
      </c>
      <c r="G104" s="1">
        <v>-312.72000000000003</v>
      </c>
    </row>
    <row r="105" spans="2:7" x14ac:dyDescent="0.25">
      <c r="B105" s="4">
        <v>8773</v>
      </c>
      <c r="C105" s="1">
        <v>90.8</v>
      </c>
      <c r="D105" s="1">
        <v>0.27</v>
      </c>
      <c r="E105" s="1">
        <v>7721.12</v>
      </c>
      <c r="F105" s="1">
        <v>1364.6</v>
      </c>
      <c r="G105" s="1">
        <v>-312.11</v>
      </c>
    </row>
    <row r="106" spans="2:7" x14ac:dyDescent="0.25">
      <c r="B106" s="4">
        <v>8868</v>
      </c>
      <c r="C106" s="1">
        <v>91.14</v>
      </c>
      <c r="D106" s="1">
        <v>0.01</v>
      </c>
      <c r="E106" s="1">
        <v>7719.51</v>
      </c>
      <c r="F106" s="1">
        <v>1459.58</v>
      </c>
      <c r="G106" s="1">
        <v>-311.88</v>
      </c>
    </row>
    <row r="107" spans="2:7" x14ac:dyDescent="0.25">
      <c r="B107" s="4">
        <v>8963</v>
      </c>
      <c r="C107" s="1">
        <v>90.28</v>
      </c>
      <c r="D107" s="1">
        <v>0.06</v>
      </c>
      <c r="E107" s="1">
        <v>7718.34</v>
      </c>
      <c r="F107" s="1">
        <v>1554.58</v>
      </c>
      <c r="G107" s="1">
        <v>-311.82</v>
      </c>
    </row>
    <row r="108" spans="2:7" x14ac:dyDescent="0.25">
      <c r="B108" s="4">
        <v>9057</v>
      </c>
      <c r="C108" s="1">
        <v>90.28</v>
      </c>
      <c r="D108" s="1">
        <v>359.9</v>
      </c>
      <c r="E108" s="1">
        <v>7717.88</v>
      </c>
      <c r="F108" s="1">
        <v>1648.58</v>
      </c>
      <c r="G108" s="1">
        <v>-311.86</v>
      </c>
    </row>
    <row r="109" spans="2:7" x14ac:dyDescent="0.25">
      <c r="B109" s="4">
        <v>9152</v>
      </c>
      <c r="C109" s="1">
        <v>89.82</v>
      </c>
      <c r="D109" s="1">
        <v>0.23</v>
      </c>
      <c r="E109" s="1">
        <v>7717.8</v>
      </c>
      <c r="F109" s="1">
        <v>1743.57</v>
      </c>
      <c r="G109" s="1">
        <v>-311.75</v>
      </c>
    </row>
    <row r="110" spans="2:7" x14ac:dyDescent="0.25">
      <c r="B110" s="4">
        <v>9247</v>
      </c>
      <c r="C110" s="1">
        <v>90.89</v>
      </c>
      <c r="D110" s="1">
        <v>0.81</v>
      </c>
      <c r="E110" s="1">
        <v>7717.21</v>
      </c>
      <c r="F110" s="1">
        <v>1838.57</v>
      </c>
      <c r="G110" s="1">
        <v>-310.89</v>
      </c>
    </row>
    <row r="111" spans="2:7" x14ac:dyDescent="0.25">
      <c r="B111" s="4">
        <v>9342</v>
      </c>
      <c r="C111" s="1">
        <v>91.14</v>
      </c>
      <c r="D111" s="1">
        <v>0.34</v>
      </c>
      <c r="E111" s="1">
        <v>7715.52</v>
      </c>
      <c r="F111" s="1">
        <v>1933.55</v>
      </c>
      <c r="G111" s="1">
        <v>-309.93</v>
      </c>
    </row>
    <row r="112" spans="2:7" x14ac:dyDescent="0.25">
      <c r="B112" s="4">
        <v>9437</v>
      </c>
      <c r="C112" s="1">
        <v>89.2</v>
      </c>
      <c r="D112" s="1">
        <v>0.35</v>
      </c>
      <c r="E112" s="1">
        <v>7715.24</v>
      </c>
      <c r="F112" s="1">
        <v>2028.54</v>
      </c>
      <c r="G112" s="1">
        <v>-309.36</v>
      </c>
    </row>
    <row r="113" spans="2:7" x14ac:dyDescent="0.25">
      <c r="B113" s="4">
        <v>9532</v>
      </c>
      <c r="C113" s="1">
        <v>89.78</v>
      </c>
      <c r="D113" s="1">
        <v>1.46</v>
      </c>
      <c r="E113" s="1">
        <v>7716.09</v>
      </c>
      <c r="F113" s="1">
        <v>2123.52</v>
      </c>
      <c r="G113" s="1">
        <v>-307.86</v>
      </c>
    </row>
    <row r="114" spans="2:7" x14ac:dyDescent="0.25">
      <c r="B114" s="4">
        <v>9627</v>
      </c>
      <c r="C114" s="1">
        <v>90.22</v>
      </c>
      <c r="D114" s="1">
        <v>1.04</v>
      </c>
      <c r="E114" s="1">
        <v>7716.09</v>
      </c>
      <c r="F114" s="1">
        <v>2218.5</v>
      </c>
      <c r="G114" s="1">
        <v>-305.79000000000002</v>
      </c>
    </row>
    <row r="115" spans="2:7" x14ac:dyDescent="0.25">
      <c r="B115" s="4">
        <v>9722</v>
      </c>
      <c r="C115" s="1">
        <v>90.68</v>
      </c>
      <c r="D115" s="1">
        <v>0.45</v>
      </c>
      <c r="E115" s="1">
        <v>7715.34</v>
      </c>
      <c r="F115" s="1">
        <v>2313.4899999999998</v>
      </c>
      <c r="G115" s="1">
        <v>-304.55</v>
      </c>
    </row>
    <row r="116" spans="2:7" x14ac:dyDescent="0.25">
      <c r="B116" s="4">
        <v>9816</v>
      </c>
      <c r="C116" s="1">
        <v>90.71</v>
      </c>
      <c r="D116" s="1">
        <v>1.6</v>
      </c>
      <c r="E116" s="1">
        <v>7714.2</v>
      </c>
      <c r="F116" s="1">
        <v>2407.46</v>
      </c>
      <c r="G116" s="1">
        <v>-302.87</v>
      </c>
    </row>
    <row r="117" spans="2:7" x14ac:dyDescent="0.25">
      <c r="B117" s="4">
        <v>9911</v>
      </c>
      <c r="C117" s="1">
        <v>90.12</v>
      </c>
      <c r="D117" s="1">
        <v>0.16</v>
      </c>
      <c r="E117" s="1">
        <v>7713.51</v>
      </c>
      <c r="F117" s="1">
        <v>2502.4499999999998</v>
      </c>
      <c r="G117" s="1">
        <v>-301.41000000000003</v>
      </c>
    </row>
    <row r="118" spans="2:7" x14ac:dyDescent="0.25">
      <c r="B118" s="4">
        <v>10006</v>
      </c>
      <c r="C118" s="1">
        <v>89.82</v>
      </c>
      <c r="D118" s="1">
        <v>1.4</v>
      </c>
      <c r="E118" s="1">
        <v>7713.56</v>
      </c>
      <c r="F118" s="1">
        <v>2597.44</v>
      </c>
      <c r="G118" s="1">
        <v>-300.12</v>
      </c>
    </row>
    <row r="119" spans="2:7" x14ac:dyDescent="0.25">
      <c r="B119" s="4">
        <v>10100</v>
      </c>
      <c r="C119" s="1">
        <v>90.25</v>
      </c>
      <c r="D119" s="1">
        <v>0.63</v>
      </c>
      <c r="E119" s="1">
        <v>7713.51</v>
      </c>
      <c r="F119" s="1">
        <v>2691.42</v>
      </c>
      <c r="G119" s="1">
        <v>-298.45999999999998</v>
      </c>
    </row>
    <row r="120" spans="2:7" x14ac:dyDescent="0.25">
      <c r="B120" s="4">
        <v>10195</v>
      </c>
      <c r="C120" s="1">
        <v>90.83</v>
      </c>
      <c r="D120" s="1">
        <v>2.69</v>
      </c>
      <c r="E120" s="1">
        <v>7712.61</v>
      </c>
      <c r="F120" s="1">
        <v>2786.37</v>
      </c>
      <c r="G120" s="1">
        <v>-295.7</v>
      </c>
    </row>
    <row r="121" spans="2:7" x14ac:dyDescent="0.25">
      <c r="B121" s="4">
        <v>10289</v>
      </c>
      <c r="C121" s="1">
        <v>91.45</v>
      </c>
      <c r="D121" s="1">
        <v>2.2799999999999998</v>
      </c>
      <c r="E121" s="1">
        <v>7710.74</v>
      </c>
      <c r="F121" s="1">
        <v>2880.26</v>
      </c>
      <c r="G121" s="1">
        <v>-291.63</v>
      </c>
    </row>
    <row r="122" spans="2:7" x14ac:dyDescent="0.25">
      <c r="B122" s="5">
        <v>10384</v>
      </c>
      <c r="C122" s="6">
        <v>90.92</v>
      </c>
      <c r="D122" s="17">
        <v>2.16</v>
      </c>
      <c r="E122" s="5">
        <v>7708.78</v>
      </c>
      <c r="F122" s="5">
        <v>2975.17</v>
      </c>
      <c r="G122" s="5">
        <v>-287.95</v>
      </c>
    </row>
    <row r="123" spans="2:7" x14ac:dyDescent="0.25">
      <c r="B123" s="5">
        <v>10478</v>
      </c>
      <c r="C123" s="6">
        <v>89.08</v>
      </c>
      <c r="D123" s="17">
        <v>1.39</v>
      </c>
      <c r="E123" s="5">
        <v>7708.78</v>
      </c>
      <c r="F123" s="5">
        <v>3069.12</v>
      </c>
      <c r="G123" s="5">
        <v>-285.04000000000002</v>
      </c>
    </row>
    <row r="124" spans="2:7" x14ac:dyDescent="0.25">
      <c r="B124" s="5">
        <v>10566</v>
      </c>
      <c r="C124" s="6">
        <v>89.85</v>
      </c>
      <c r="D124" s="17">
        <v>1.2</v>
      </c>
      <c r="E124" s="5">
        <v>7709.6</v>
      </c>
      <c r="F124" s="5">
        <v>3157.1</v>
      </c>
      <c r="G124" s="5">
        <v>-283.05</v>
      </c>
    </row>
    <row r="125" spans="2:7" x14ac:dyDescent="0.25">
      <c r="B125" s="5">
        <v>10659</v>
      </c>
      <c r="C125" s="6">
        <v>90.22</v>
      </c>
      <c r="D125" s="17">
        <v>0.92</v>
      </c>
      <c r="E125" s="5">
        <v>7709.54</v>
      </c>
      <c r="F125" s="5">
        <v>3250.08</v>
      </c>
      <c r="G125" s="5">
        <v>-281.33</v>
      </c>
    </row>
    <row r="126" spans="2:7" x14ac:dyDescent="0.25">
      <c r="B126" s="5">
        <v>10751</v>
      </c>
      <c r="C126" s="6">
        <v>90.65</v>
      </c>
      <c r="D126" s="17">
        <v>0.87</v>
      </c>
      <c r="E126" s="5">
        <v>7708.84</v>
      </c>
      <c r="F126" s="5">
        <v>3342.07</v>
      </c>
      <c r="G126" s="5">
        <v>-279.89</v>
      </c>
    </row>
    <row r="127" spans="2:7" x14ac:dyDescent="0.25">
      <c r="B127" s="5">
        <v>10844</v>
      </c>
      <c r="C127" s="6">
        <v>91.11</v>
      </c>
      <c r="D127" s="17">
        <v>0.49</v>
      </c>
      <c r="E127" s="5">
        <v>7707.41</v>
      </c>
      <c r="F127" s="5">
        <v>3435.05</v>
      </c>
      <c r="G127" s="5">
        <v>-278.79000000000002</v>
      </c>
    </row>
    <row r="128" spans="2:7" x14ac:dyDescent="0.25">
      <c r="B128" s="5">
        <v>10935</v>
      </c>
      <c r="C128" s="6">
        <v>90.25</v>
      </c>
      <c r="D128" s="17">
        <v>1.41</v>
      </c>
      <c r="E128" s="5">
        <v>7706.33</v>
      </c>
      <c r="F128" s="5">
        <v>3526.03</v>
      </c>
      <c r="G128" s="5">
        <v>-277.27999999999997</v>
      </c>
    </row>
    <row r="129" spans="2:7" x14ac:dyDescent="0.25">
      <c r="B129" s="5">
        <v>11028</v>
      </c>
      <c r="C129" s="6">
        <v>90.99</v>
      </c>
      <c r="D129" s="17">
        <v>1.47</v>
      </c>
      <c r="E129" s="5">
        <v>7705.33</v>
      </c>
      <c r="F129" s="5">
        <v>3618.99</v>
      </c>
      <c r="G129" s="5">
        <v>-274.94</v>
      </c>
    </row>
    <row r="130" spans="2:7" x14ac:dyDescent="0.25">
      <c r="B130" s="5">
        <v>11121</v>
      </c>
      <c r="C130" s="6">
        <v>89.91</v>
      </c>
      <c r="D130" s="17">
        <v>1.98</v>
      </c>
      <c r="E130" s="5">
        <v>7704.6</v>
      </c>
      <c r="F130" s="5">
        <v>3711.94</v>
      </c>
      <c r="G130" s="5">
        <v>-272.14</v>
      </c>
    </row>
    <row r="131" spans="2:7" x14ac:dyDescent="0.25">
      <c r="B131" s="5">
        <v>11214</v>
      </c>
      <c r="C131" s="6">
        <v>89.94</v>
      </c>
      <c r="D131" s="17">
        <v>1.2</v>
      </c>
      <c r="E131" s="5">
        <v>7704.72</v>
      </c>
      <c r="F131" s="5">
        <v>3804.91</v>
      </c>
      <c r="G131" s="5">
        <v>-269.56</v>
      </c>
    </row>
    <row r="132" spans="2:7" x14ac:dyDescent="0.25">
      <c r="B132" s="5">
        <v>11306</v>
      </c>
      <c r="C132" s="6">
        <v>89.14</v>
      </c>
      <c r="D132" s="17">
        <v>359.54</v>
      </c>
      <c r="E132" s="5">
        <v>7705.46</v>
      </c>
      <c r="F132" s="5">
        <v>3896.9</v>
      </c>
      <c r="G132" s="5">
        <v>-268.97000000000003</v>
      </c>
    </row>
    <row r="133" spans="2:7" x14ac:dyDescent="0.25">
      <c r="B133" s="5">
        <v>11397</v>
      </c>
      <c r="C133" s="6">
        <v>89.63</v>
      </c>
      <c r="D133" s="17">
        <v>359.61</v>
      </c>
      <c r="E133" s="5">
        <v>7706.43</v>
      </c>
      <c r="F133" s="5">
        <v>3987.89</v>
      </c>
      <c r="G133" s="5">
        <v>-269.64</v>
      </c>
    </row>
    <row r="134" spans="2:7" x14ac:dyDescent="0.25">
      <c r="B134" s="5">
        <v>11490</v>
      </c>
      <c r="C134" s="6">
        <v>90</v>
      </c>
      <c r="D134" s="17">
        <v>359.2</v>
      </c>
      <c r="E134" s="5">
        <v>7706.73</v>
      </c>
      <c r="F134" s="5">
        <v>4080.89</v>
      </c>
      <c r="G134" s="5">
        <v>-270.61</v>
      </c>
    </row>
    <row r="135" spans="2:7" x14ac:dyDescent="0.25">
      <c r="B135" s="5">
        <v>11583</v>
      </c>
      <c r="C135" s="6">
        <v>90.15</v>
      </c>
      <c r="D135" s="17">
        <v>359.62</v>
      </c>
      <c r="E135" s="5">
        <v>7706.61</v>
      </c>
      <c r="F135" s="5">
        <v>4173.88</v>
      </c>
      <c r="G135" s="5">
        <v>-271.57</v>
      </c>
    </row>
    <row r="136" spans="2:7" x14ac:dyDescent="0.25">
      <c r="B136" s="5">
        <v>11675</v>
      </c>
      <c r="C136" s="6">
        <v>89.69</v>
      </c>
      <c r="D136" s="17">
        <v>359.5</v>
      </c>
      <c r="E136" s="5">
        <v>7706.74</v>
      </c>
      <c r="F136" s="5">
        <v>4265.88</v>
      </c>
      <c r="G136" s="5">
        <v>-272.27</v>
      </c>
    </row>
    <row r="137" spans="2:7" x14ac:dyDescent="0.25">
      <c r="B137" s="5">
        <v>11766</v>
      </c>
      <c r="C137" s="6">
        <v>89.91</v>
      </c>
      <c r="D137" s="17">
        <v>358.58</v>
      </c>
      <c r="E137" s="5">
        <v>7707.06</v>
      </c>
      <c r="F137" s="5">
        <v>4356.8599999999997</v>
      </c>
      <c r="G137" s="5">
        <v>-273.8</v>
      </c>
    </row>
    <row r="138" spans="2:7" x14ac:dyDescent="0.25">
      <c r="B138" s="5">
        <v>11858</v>
      </c>
      <c r="C138" s="6">
        <v>90.46</v>
      </c>
      <c r="D138" s="17">
        <v>0.24</v>
      </c>
      <c r="E138" s="5">
        <v>7706.76</v>
      </c>
      <c r="F138" s="5">
        <v>4448.8500000000004</v>
      </c>
      <c r="G138" s="5">
        <v>-274.75</v>
      </c>
    </row>
    <row r="139" spans="2:7" x14ac:dyDescent="0.25">
      <c r="B139" s="5">
        <v>11950</v>
      </c>
      <c r="C139" s="6">
        <v>91.11</v>
      </c>
      <c r="D139" s="17">
        <v>0.28000000000000003</v>
      </c>
      <c r="E139" s="5">
        <v>7705.5</v>
      </c>
      <c r="F139" s="5">
        <v>4540.84</v>
      </c>
      <c r="G139" s="5">
        <v>-274.33</v>
      </c>
    </row>
    <row r="140" spans="2:7" x14ac:dyDescent="0.25">
      <c r="B140" s="5">
        <v>12043</v>
      </c>
      <c r="C140" s="6">
        <v>88.86</v>
      </c>
      <c r="D140" s="17">
        <v>359.59</v>
      </c>
      <c r="E140" s="5">
        <v>7705.53</v>
      </c>
      <c r="F140" s="5">
        <v>4633.84</v>
      </c>
      <c r="G140" s="5">
        <v>-274.43</v>
      </c>
    </row>
    <row r="141" spans="2:7" x14ac:dyDescent="0.25">
      <c r="B141" s="5">
        <v>12135</v>
      </c>
      <c r="C141" s="6">
        <v>88.58</v>
      </c>
      <c r="D141" s="17">
        <v>359.64</v>
      </c>
      <c r="E141" s="5">
        <v>7707.58</v>
      </c>
      <c r="F141" s="5">
        <v>4725.8100000000004</v>
      </c>
      <c r="G141" s="5">
        <v>-275.05</v>
      </c>
    </row>
    <row r="142" spans="2:7" x14ac:dyDescent="0.25">
      <c r="B142" s="5">
        <v>12229</v>
      </c>
      <c r="C142" s="6">
        <v>89.41</v>
      </c>
      <c r="D142" s="17">
        <v>0.72</v>
      </c>
      <c r="E142" s="5">
        <v>7709.23</v>
      </c>
      <c r="F142" s="5">
        <v>4819.79</v>
      </c>
      <c r="G142" s="5">
        <v>-274.76</v>
      </c>
    </row>
    <row r="143" spans="2:7" x14ac:dyDescent="0.25">
      <c r="B143" s="5">
        <v>12322</v>
      </c>
      <c r="C143" s="6">
        <v>90.46</v>
      </c>
      <c r="D143" s="17">
        <v>1.04</v>
      </c>
      <c r="E143" s="5">
        <v>7709.33</v>
      </c>
      <c r="F143" s="5">
        <v>4912.78</v>
      </c>
      <c r="G143" s="5">
        <v>-273.33</v>
      </c>
    </row>
    <row r="144" spans="2:7" x14ac:dyDescent="0.25">
      <c r="B144" s="5">
        <v>12415</v>
      </c>
      <c r="C144" s="6">
        <v>91.23</v>
      </c>
      <c r="D144" s="17">
        <v>1.06</v>
      </c>
      <c r="E144" s="5">
        <v>7707.96</v>
      </c>
      <c r="F144" s="5">
        <v>5005.76</v>
      </c>
      <c r="G144" s="5">
        <v>-271.62</v>
      </c>
    </row>
    <row r="145" spans="2:7" x14ac:dyDescent="0.25">
      <c r="B145" s="5">
        <v>12506</v>
      </c>
      <c r="C145" s="6">
        <v>91.73</v>
      </c>
      <c r="D145" s="17">
        <v>0.95</v>
      </c>
      <c r="E145" s="5">
        <v>7705.61</v>
      </c>
      <c r="F145" s="5">
        <v>5096.71</v>
      </c>
      <c r="G145" s="5">
        <v>-270.02999999999997</v>
      </c>
    </row>
    <row r="146" spans="2:7" x14ac:dyDescent="0.25">
      <c r="B146" s="5">
        <v>12598</v>
      </c>
      <c r="C146" s="6">
        <v>90.25</v>
      </c>
      <c r="D146" s="17">
        <v>0.71</v>
      </c>
      <c r="E146" s="5">
        <v>7704.02</v>
      </c>
      <c r="F146" s="5">
        <v>5188.68</v>
      </c>
      <c r="G146" s="5">
        <v>-268.7</v>
      </c>
    </row>
    <row r="147" spans="2:7" x14ac:dyDescent="0.25">
      <c r="B147" s="5">
        <v>12690</v>
      </c>
      <c r="C147" s="6">
        <v>89.91</v>
      </c>
      <c r="D147" s="17">
        <v>0.83</v>
      </c>
      <c r="E147" s="5">
        <v>7703.89</v>
      </c>
      <c r="F147" s="5">
        <v>5280.68</v>
      </c>
      <c r="G147" s="5">
        <v>-267.45999999999998</v>
      </c>
    </row>
    <row r="148" spans="2:7" x14ac:dyDescent="0.25">
      <c r="B148" s="5">
        <v>12782</v>
      </c>
      <c r="C148" s="6">
        <v>87.07</v>
      </c>
      <c r="D148" s="17">
        <v>2.17</v>
      </c>
      <c r="E148" s="5">
        <v>7706.32</v>
      </c>
      <c r="F148" s="5">
        <v>5372.6</v>
      </c>
      <c r="G148" s="5">
        <v>-265.05</v>
      </c>
    </row>
    <row r="149" spans="2:7" x14ac:dyDescent="0.25">
      <c r="B149" s="5">
        <v>12873</v>
      </c>
      <c r="C149" s="6">
        <v>88.67</v>
      </c>
      <c r="D149" s="17">
        <v>2.5</v>
      </c>
      <c r="E149" s="5">
        <v>7709.7</v>
      </c>
      <c r="F149" s="5">
        <v>5463.46</v>
      </c>
      <c r="G149" s="5">
        <v>-261.35000000000002</v>
      </c>
    </row>
    <row r="150" spans="2:7" x14ac:dyDescent="0.25">
      <c r="B150" s="5">
        <v>12965</v>
      </c>
      <c r="C150" s="6">
        <v>88.95</v>
      </c>
      <c r="D150" s="17">
        <v>2.16</v>
      </c>
      <c r="E150" s="5">
        <v>7711.61</v>
      </c>
      <c r="F150" s="5">
        <v>5555.36</v>
      </c>
      <c r="G150" s="5">
        <v>-257.61</v>
      </c>
    </row>
    <row r="151" spans="2:7" x14ac:dyDescent="0.25">
      <c r="B151" s="5">
        <v>13057</v>
      </c>
      <c r="C151" s="6">
        <v>90.03</v>
      </c>
      <c r="D151" s="17">
        <v>1.88</v>
      </c>
      <c r="E151" s="5">
        <v>7712.43</v>
      </c>
      <c r="F151" s="5">
        <v>5647.3</v>
      </c>
      <c r="G151" s="5">
        <v>-254.37</v>
      </c>
    </row>
    <row r="152" spans="2:7" x14ac:dyDescent="0.25">
      <c r="B152" s="5">
        <v>13149</v>
      </c>
      <c r="C152" s="6">
        <v>90.71</v>
      </c>
      <c r="D152" s="17">
        <v>1.51</v>
      </c>
      <c r="E152" s="5">
        <v>7711.84</v>
      </c>
      <c r="F152" s="5">
        <v>5739.26</v>
      </c>
      <c r="G152" s="5">
        <v>-251.65</v>
      </c>
    </row>
    <row r="153" spans="2:7" x14ac:dyDescent="0.25">
      <c r="B153" s="5">
        <v>13241</v>
      </c>
      <c r="C153" s="6">
        <v>91.6</v>
      </c>
      <c r="D153" s="17">
        <v>1.52</v>
      </c>
      <c r="E153" s="5">
        <v>7709.98</v>
      </c>
      <c r="F153" s="5">
        <v>5831.21</v>
      </c>
      <c r="G153" s="5">
        <v>-249.21</v>
      </c>
    </row>
    <row r="154" spans="2:7" x14ac:dyDescent="0.25">
      <c r="B154" s="5">
        <v>13333</v>
      </c>
      <c r="C154" s="6">
        <v>91.42</v>
      </c>
      <c r="D154" s="17">
        <v>2.21</v>
      </c>
      <c r="E154" s="5">
        <v>7707.56</v>
      </c>
      <c r="F154" s="5">
        <v>5923.13</v>
      </c>
      <c r="G154" s="5">
        <v>-246.22</v>
      </c>
    </row>
    <row r="155" spans="2:7" x14ac:dyDescent="0.25">
      <c r="B155" s="5">
        <v>13426</v>
      </c>
      <c r="C155" s="6">
        <v>90.46</v>
      </c>
      <c r="D155" s="17">
        <v>2.4300000000000002</v>
      </c>
      <c r="E155" s="5">
        <v>7706.03</v>
      </c>
      <c r="F155" s="5">
        <v>6016.04</v>
      </c>
      <c r="G155" s="5">
        <v>-242.46</v>
      </c>
    </row>
    <row r="156" spans="2:7" x14ac:dyDescent="0.25">
      <c r="B156" s="5">
        <v>13521</v>
      </c>
      <c r="C156" s="6">
        <v>90.06</v>
      </c>
      <c r="D156" s="17">
        <v>1.06</v>
      </c>
      <c r="E156" s="5">
        <v>7705.6</v>
      </c>
      <c r="F156" s="5">
        <v>6110.99</v>
      </c>
      <c r="G156" s="5">
        <v>-239.56</v>
      </c>
    </row>
    <row r="157" spans="2:7" x14ac:dyDescent="0.25">
      <c r="B157" s="5">
        <v>13615</v>
      </c>
      <c r="C157" s="6">
        <v>89.66</v>
      </c>
      <c r="D157" s="17">
        <v>359.85</v>
      </c>
      <c r="E157" s="5">
        <v>7705.83</v>
      </c>
      <c r="F157" s="5">
        <v>6204.98</v>
      </c>
      <c r="G157" s="5">
        <v>-238.82</v>
      </c>
    </row>
    <row r="158" spans="2:7" x14ac:dyDescent="0.25">
      <c r="B158" s="5">
        <v>13710</v>
      </c>
      <c r="C158" s="6">
        <v>90.34</v>
      </c>
      <c r="D158" s="17">
        <v>359.35</v>
      </c>
      <c r="E158" s="5">
        <v>7705.83</v>
      </c>
      <c r="F158" s="5">
        <v>6299.98</v>
      </c>
      <c r="G158" s="5">
        <v>-239.48</v>
      </c>
    </row>
    <row r="159" spans="2:7" x14ac:dyDescent="0.25">
      <c r="B159" s="5">
        <v>13804</v>
      </c>
      <c r="C159" s="6">
        <v>89.29</v>
      </c>
      <c r="D159" s="17">
        <v>359.32</v>
      </c>
      <c r="E159" s="5">
        <v>7706.13</v>
      </c>
      <c r="F159" s="5">
        <v>6393.97</v>
      </c>
      <c r="G159" s="5">
        <v>-240.57</v>
      </c>
    </row>
    <row r="160" spans="2:7" x14ac:dyDescent="0.25">
      <c r="B160" s="5">
        <v>13898</v>
      </c>
      <c r="C160" s="6">
        <v>89.35</v>
      </c>
      <c r="D160" s="17">
        <v>359.71</v>
      </c>
      <c r="E160" s="5">
        <v>7707.25</v>
      </c>
      <c r="F160" s="5">
        <v>6487.96</v>
      </c>
      <c r="G160" s="5">
        <v>-241.37</v>
      </c>
    </row>
    <row r="161" spans="2:7" x14ac:dyDescent="0.25">
      <c r="B161" s="5">
        <v>13993</v>
      </c>
      <c r="C161" s="6">
        <v>89.1</v>
      </c>
      <c r="D161" s="17">
        <v>0.63</v>
      </c>
      <c r="E161" s="5">
        <v>7708.53</v>
      </c>
      <c r="F161" s="5">
        <v>6582.95</v>
      </c>
      <c r="G161" s="5">
        <v>-241.08</v>
      </c>
    </row>
    <row r="162" spans="2:7" x14ac:dyDescent="0.25">
      <c r="B162" s="5">
        <v>14087</v>
      </c>
      <c r="C162" s="6">
        <v>89.44</v>
      </c>
      <c r="D162" s="17">
        <v>1.96</v>
      </c>
      <c r="E162" s="5">
        <v>7709.73</v>
      </c>
      <c r="F162" s="5">
        <v>6676.92</v>
      </c>
      <c r="G162" s="5">
        <v>-238.96</v>
      </c>
    </row>
    <row r="163" spans="2:7" x14ac:dyDescent="0.25">
      <c r="B163" s="5">
        <v>14181</v>
      </c>
      <c r="C163" s="6">
        <v>90.09</v>
      </c>
      <c r="D163" s="17">
        <v>1.47</v>
      </c>
      <c r="E163" s="5">
        <v>7710.12</v>
      </c>
      <c r="F163" s="5">
        <v>6770.87</v>
      </c>
      <c r="G163" s="5">
        <v>-236.15</v>
      </c>
    </row>
    <row r="164" spans="2:7" x14ac:dyDescent="0.25">
      <c r="B164" s="5">
        <v>14276</v>
      </c>
      <c r="C164" s="6">
        <v>90.71</v>
      </c>
      <c r="D164" s="17">
        <v>0.94</v>
      </c>
      <c r="E164" s="5">
        <v>7709.45</v>
      </c>
      <c r="F164" s="5">
        <v>6865.85</v>
      </c>
      <c r="G164" s="5">
        <v>-234.15</v>
      </c>
    </row>
    <row r="165" spans="2:7" x14ac:dyDescent="0.25">
      <c r="B165" s="5">
        <v>14370</v>
      </c>
      <c r="C165" s="6">
        <v>88.92</v>
      </c>
      <c r="D165" s="17">
        <v>358.79</v>
      </c>
      <c r="E165" s="5">
        <v>7709.76</v>
      </c>
      <c r="F165" s="5">
        <v>6959.84</v>
      </c>
      <c r="G165" s="5">
        <v>-234.37</v>
      </c>
    </row>
    <row r="166" spans="2:7" x14ac:dyDescent="0.25">
      <c r="B166" s="5">
        <v>14465</v>
      </c>
      <c r="C166" s="6">
        <v>89.54</v>
      </c>
      <c r="D166" s="17">
        <v>358.42</v>
      </c>
      <c r="E166" s="5">
        <v>7711.03</v>
      </c>
      <c r="F166" s="5">
        <v>7054.8</v>
      </c>
      <c r="G166" s="5">
        <v>-236.68</v>
      </c>
    </row>
    <row r="167" spans="2:7" x14ac:dyDescent="0.25">
      <c r="B167" s="5">
        <v>14559</v>
      </c>
      <c r="C167" s="6">
        <v>88.92</v>
      </c>
      <c r="D167" s="17">
        <v>357.57</v>
      </c>
      <c r="E167" s="5">
        <v>7712.3</v>
      </c>
      <c r="F167" s="5">
        <v>7148.73</v>
      </c>
      <c r="G167" s="5">
        <v>-239.97</v>
      </c>
    </row>
    <row r="168" spans="2:7" x14ac:dyDescent="0.25">
      <c r="B168" s="5">
        <v>14653</v>
      </c>
      <c r="C168" s="6">
        <v>88.64</v>
      </c>
      <c r="D168" s="17">
        <v>356.9</v>
      </c>
      <c r="E168" s="5">
        <v>7714.3</v>
      </c>
      <c r="F168" s="5">
        <v>7242.6</v>
      </c>
      <c r="G168" s="5">
        <v>-244.51</v>
      </c>
    </row>
    <row r="169" spans="2:7" x14ac:dyDescent="0.25">
      <c r="B169" s="5">
        <v>14748</v>
      </c>
      <c r="C169" s="6">
        <v>89.97</v>
      </c>
      <c r="D169" s="17">
        <v>358.02</v>
      </c>
      <c r="E169" s="5">
        <v>7715.45</v>
      </c>
      <c r="F169" s="5">
        <v>7337.5</v>
      </c>
      <c r="G169" s="5">
        <v>-248.71</v>
      </c>
    </row>
    <row r="170" spans="2:7" x14ac:dyDescent="0.25">
      <c r="B170" s="5">
        <v>14842</v>
      </c>
      <c r="C170" s="6">
        <v>90.52</v>
      </c>
      <c r="D170" s="17">
        <v>358.97</v>
      </c>
      <c r="E170" s="5">
        <v>7715.05</v>
      </c>
      <c r="F170" s="5">
        <v>7431.46</v>
      </c>
      <c r="G170" s="5">
        <v>-251.18</v>
      </c>
    </row>
    <row r="171" spans="2:7" x14ac:dyDescent="0.25">
      <c r="B171" s="5">
        <v>14937</v>
      </c>
      <c r="C171" s="6">
        <v>91.6</v>
      </c>
      <c r="D171" s="17">
        <v>359.06</v>
      </c>
      <c r="E171" s="5">
        <v>7713.29</v>
      </c>
      <c r="F171" s="5">
        <v>7526.43</v>
      </c>
      <c r="G171" s="5">
        <v>-252.82</v>
      </c>
    </row>
    <row r="172" spans="2:7" x14ac:dyDescent="0.25">
      <c r="B172" s="5">
        <v>15031</v>
      </c>
      <c r="C172" s="6">
        <v>90.55</v>
      </c>
      <c r="D172" s="17">
        <v>359.35</v>
      </c>
      <c r="E172" s="5">
        <v>7711.53</v>
      </c>
      <c r="F172" s="5">
        <v>7620.41</v>
      </c>
      <c r="G172" s="5">
        <v>-254.12</v>
      </c>
    </row>
    <row r="173" spans="2:7" x14ac:dyDescent="0.25">
      <c r="B173" s="5">
        <v>15126</v>
      </c>
      <c r="C173" s="6">
        <v>91.76</v>
      </c>
      <c r="D173" s="17">
        <v>359.98</v>
      </c>
      <c r="E173" s="5">
        <v>7709.61</v>
      </c>
      <c r="F173" s="5">
        <v>7715.38</v>
      </c>
      <c r="G173" s="5">
        <v>-254.68</v>
      </c>
    </row>
    <row r="174" spans="2:7" x14ac:dyDescent="0.25">
      <c r="B174" s="5">
        <v>15220</v>
      </c>
      <c r="C174" s="6">
        <v>91.05</v>
      </c>
      <c r="D174" s="17">
        <v>2.14</v>
      </c>
      <c r="E174" s="5">
        <v>7707.31</v>
      </c>
      <c r="F174" s="5">
        <v>7809.33</v>
      </c>
      <c r="G174" s="5">
        <v>-252.94</v>
      </c>
    </row>
    <row r="175" spans="2:7" x14ac:dyDescent="0.25">
      <c r="B175" s="5">
        <v>15315</v>
      </c>
      <c r="C175" s="6">
        <v>89.08</v>
      </c>
      <c r="D175" s="17">
        <v>2.11</v>
      </c>
      <c r="E175" s="5">
        <v>7707.2</v>
      </c>
      <c r="F175" s="5">
        <v>7904.26</v>
      </c>
      <c r="G175" s="5">
        <v>-249.41</v>
      </c>
    </row>
    <row r="176" spans="2:7" x14ac:dyDescent="0.25">
      <c r="B176" s="5">
        <v>15409</v>
      </c>
      <c r="C176" s="6">
        <v>88.12</v>
      </c>
      <c r="D176" s="17">
        <v>0.17</v>
      </c>
      <c r="E176" s="5">
        <v>7709.5</v>
      </c>
      <c r="F176" s="5">
        <v>7998.21</v>
      </c>
      <c r="G176" s="5">
        <v>-247.55</v>
      </c>
    </row>
    <row r="177" spans="2:7" x14ac:dyDescent="0.25">
      <c r="B177" s="5">
        <v>15504</v>
      </c>
      <c r="C177" s="6">
        <v>88.49</v>
      </c>
      <c r="D177" s="17">
        <v>0.15</v>
      </c>
      <c r="E177" s="5">
        <v>7712.31</v>
      </c>
      <c r="F177" s="5">
        <v>8093.17</v>
      </c>
      <c r="G177" s="5">
        <v>-247.28</v>
      </c>
    </row>
    <row r="178" spans="2:7" x14ac:dyDescent="0.25">
      <c r="B178" s="5">
        <v>15598</v>
      </c>
      <c r="C178" s="6">
        <v>87.41</v>
      </c>
      <c r="D178" s="17">
        <v>7.0000000000000007E-2</v>
      </c>
      <c r="E178" s="5">
        <v>7715.67</v>
      </c>
      <c r="F178" s="5">
        <v>8187.11</v>
      </c>
      <c r="G178" s="5">
        <v>-247.1</v>
      </c>
    </row>
    <row r="179" spans="2:7" x14ac:dyDescent="0.25">
      <c r="B179" s="5">
        <v>15693</v>
      </c>
      <c r="C179" s="6">
        <v>88.15</v>
      </c>
      <c r="D179" s="17">
        <v>0.02</v>
      </c>
      <c r="E179" s="5">
        <v>7719.35</v>
      </c>
      <c r="F179" s="5">
        <v>8282.0300000000007</v>
      </c>
      <c r="G179" s="5">
        <v>-247.03</v>
      </c>
    </row>
    <row r="180" spans="2:7" x14ac:dyDescent="0.25">
      <c r="B180" s="5">
        <v>15787</v>
      </c>
      <c r="C180" s="6">
        <v>89.69</v>
      </c>
      <c r="D180" s="17">
        <v>1.1399999999999999</v>
      </c>
      <c r="E180" s="5">
        <v>7721.12</v>
      </c>
      <c r="F180" s="5">
        <v>8376.01</v>
      </c>
      <c r="G180" s="5">
        <v>-246.07</v>
      </c>
    </row>
    <row r="181" spans="2:7" x14ac:dyDescent="0.25">
      <c r="B181" s="5">
        <v>15882</v>
      </c>
      <c r="C181" s="6">
        <v>91.05</v>
      </c>
      <c r="D181" s="17">
        <v>2.4500000000000002</v>
      </c>
      <c r="E181" s="5">
        <v>7720.51</v>
      </c>
      <c r="F181" s="5">
        <v>8470.9599999999991</v>
      </c>
      <c r="G181" s="5">
        <v>-243.1</v>
      </c>
    </row>
    <row r="182" spans="2:7" x14ac:dyDescent="0.25">
      <c r="B182" s="5">
        <v>15977</v>
      </c>
      <c r="C182" s="6">
        <v>89.91</v>
      </c>
      <c r="D182" s="17">
        <v>1.1100000000000001</v>
      </c>
      <c r="E182" s="5">
        <v>7719.71</v>
      </c>
      <c r="F182" s="5">
        <v>8565.9</v>
      </c>
      <c r="G182" s="5">
        <v>-240.15</v>
      </c>
    </row>
    <row r="183" spans="2:7" x14ac:dyDescent="0.25">
      <c r="B183" s="5">
        <v>16072</v>
      </c>
      <c r="C183" s="6">
        <v>92.13</v>
      </c>
      <c r="D183" s="17">
        <v>0.48</v>
      </c>
      <c r="E183" s="5">
        <v>7718.02</v>
      </c>
      <c r="F183" s="5">
        <v>8660.8700000000008</v>
      </c>
      <c r="G183" s="5">
        <v>-238.83</v>
      </c>
    </row>
    <row r="184" spans="2:7" x14ac:dyDescent="0.25">
      <c r="B184" s="5">
        <v>16167</v>
      </c>
      <c r="C184" s="6">
        <v>91.42</v>
      </c>
      <c r="D184" s="17">
        <v>1.17</v>
      </c>
      <c r="E184" s="5">
        <v>7715.08</v>
      </c>
      <c r="F184" s="5">
        <v>8755.82</v>
      </c>
      <c r="G184" s="5">
        <v>-237.46</v>
      </c>
    </row>
    <row r="185" spans="2:7" x14ac:dyDescent="0.25">
      <c r="B185" s="5">
        <v>16261</v>
      </c>
      <c r="C185" s="6">
        <v>92.72</v>
      </c>
      <c r="D185" s="17">
        <v>1.52</v>
      </c>
      <c r="E185" s="5">
        <v>7711.68</v>
      </c>
      <c r="F185" s="5">
        <v>8849.73</v>
      </c>
      <c r="G185" s="5">
        <v>-235.26</v>
      </c>
    </row>
    <row r="186" spans="2:7" x14ac:dyDescent="0.25">
      <c r="B186" s="5">
        <v>16356</v>
      </c>
      <c r="C186" s="6">
        <v>91.51</v>
      </c>
      <c r="D186" s="17">
        <v>3.04</v>
      </c>
      <c r="E186" s="5">
        <v>7708.18</v>
      </c>
      <c r="F186" s="5">
        <v>8944.58</v>
      </c>
      <c r="G186" s="5">
        <v>-231.48</v>
      </c>
    </row>
    <row r="187" spans="2:7" x14ac:dyDescent="0.25">
      <c r="B187" s="5">
        <v>16451</v>
      </c>
      <c r="C187" s="6">
        <v>91.35</v>
      </c>
      <c r="D187" s="17">
        <v>3.59</v>
      </c>
      <c r="E187" s="5">
        <v>7705.81</v>
      </c>
      <c r="F187" s="5">
        <v>9039.39</v>
      </c>
      <c r="G187" s="5">
        <v>-225.99</v>
      </c>
    </row>
    <row r="188" spans="2:7" x14ac:dyDescent="0.25">
      <c r="B188" s="5">
        <v>16546</v>
      </c>
      <c r="C188" s="6">
        <v>91.29</v>
      </c>
      <c r="D188" s="17">
        <v>5.21</v>
      </c>
      <c r="E188" s="5">
        <v>7703.62</v>
      </c>
      <c r="F188" s="5">
        <v>9134.08</v>
      </c>
      <c r="G188" s="5">
        <v>-218.7</v>
      </c>
    </row>
    <row r="189" spans="2:7" x14ac:dyDescent="0.25">
      <c r="B189" s="5">
        <v>16641</v>
      </c>
      <c r="C189" s="6">
        <v>89.2</v>
      </c>
      <c r="D189" s="17">
        <v>3.53</v>
      </c>
      <c r="E189" s="5">
        <v>7703.21</v>
      </c>
      <c r="F189" s="5">
        <v>9228.7999999999993</v>
      </c>
      <c r="G189" s="5">
        <v>-211.46</v>
      </c>
    </row>
    <row r="190" spans="2:7" x14ac:dyDescent="0.25">
      <c r="B190" s="5">
        <v>16735</v>
      </c>
      <c r="C190" s="6">
        <v>88.52</v>
      </c>
      <c r="D190" s="17">
        <v>2.2799999999999998</v>
      </c>
      <c r="E190" s="5">
        <v>7705.08</v>
      </c>
      <c r="F190" s="5">
        <v>9322.66</v>
      </c>
      <c r="G190" s="5">
        <v>-206.7</v>
      </c>
    </row>
    <row r="191" spans="2:7" x14ac:dyDescent="0.25">
      <c r="B191" s="5">
        <v>16830</v>
      </c>
      <c r="C191" s="6">
        <v>88.3</v>
      </c>
      <c r="D191" s="17">
        <v>1.8</v>
      </c>
      <c r="E191" s="5">
        <v>7707.72</v>
      </c>
      <c r="F191" s="5">
        <v>9417.56</v>
      </c>
      <c r="G191" s="5">
        <v>-203.32</v>
      </c>
    </row>
    <row r="192" spans="2:7" x14ac:dyDescent="0.25">
      <c r="B192" s="5">
        <v>16925</v>
      </c>
      <c r="C192" s="6">
        <v>89.72</v>
      </c>
      <c r="D192" s="17">
        <v>1.38</v>
      </c>
      <c r="E192" s="5">
        <v>7709.36</v>
      </c>
      <c r="F192" s="5">
        <v>9512.51</v>
      </c>
      <c r="G192" s="5">
        <v>-200.69</v>
      </c>
    </row>
    <row r="193" spans="2:7" x14ac:dyDescent="0.25">
      <c r="B193" s="5">
        <v>17020</v>
      </c>
      <c r="C193" s="6">
        <v>89.63</v>
      </c>
      <c r="D193" s="17">
        <v>2</v>
      </c>
      <c r="E193" s="5">
        <v>7709.9</v>
      </c>
      <c r="F193" s="5">
        <v>9607.4599999999991</v>
      </c>
      <c r="G193" s="5">
        <v>-197.88</v>
      </c>
    </row>
    <row r="194" spans="2:7" x14ac:dyDescent="0.25">
      <c r="B194" s="5">
        <v>17114</v>
      </c>
      <c r="C194" s="6">
        <v>89.26</v>
      </c>
      <c r="D194" s="17">
        <v>1.36</v>
      </c>
      <c r="E194" s="5">
        <v>7710.81</v>
      </c>
      <c r="F194" s="5">
        <v>9701.42</v>
      </c>
      <c r="G194" s="5">
        <v>-195.13</v>
      </c>
    </row>
    <row r="195" spans="2:7" x14ac:dyDescent="0.25">
      <c r="B195" s="5">
        <v>17209</v>
      </c>
      <c r="C195" s="6">
        <v>87.69</v>
      </c>
      <c r="D195" s="17">
        <v>1.36</v>
      </c>
      <c r="E195" s="5">
        <v>7713.34</v>
      </c>
      <c r="F195" s="5">
        <v>9796.35</v>
      </c>
      <c r="G195" s="5">
        <v>-192.87</v>
      </c>
    </row>
    <row r="196" spans="2:7" x14ac:dyDescent="0.25">
      <c r="B196" s="5">
        <v>17303</v>
      </c>
      <c r="C196" s="6">
        <v>86.94</v>
      </c>
      <c r="D196" s="17">
        <v>0.34</v>
      </c>
      <c r="E196" s="5">
        <v>7717.74</v>
      </c>
      <c r="F196" s="5">
        <v>9890.24</v>
      </c>
      <c r="G196" s="5">
        <v>-191.48</v>
      </c>
    </row>
    <row r="197" spans="2:7" x14ac:dyDescent="0.25">
      <c r="B197" s="5">
        <v>17398</v>
      </c>
      <c r="C197" s="6">
        <v>87.6</v>
      </c>
      <c r="D197" s="17">
        <v>0</v>
      </c>
      <c r="E197" s="5">
        <v>7722.27</v>
      </c>
      <c r="F197" s="5">
        <v>9985.1299999999992</v>
      </c>
      <c r="G197" s="5">
        <v>-191.2</v>
      </c>
    </row>
    <row r="198" spans="2:7" x14ac:dyDescent="0.25">
      <c r="B198" s="5">
        <v>17492</v>
      </c>
      <c r="C198" s="6">
        <v>89.04</v>
      </c>
      <c r="D198" s="17">
        <v>359.62</v>
      </c>
      <c r="E198" s="5">
        <v>7725.02</v>
      </c>
      <c r="F198" s="5">
        <v>10079.09</v>
      </c>
      <c r="G198" s="5">
        <v>-191.51</v>
      </c>
    </row>
    <row r="199" spans="2:7" x14ac:dyDescent="0.25">
      <c r="B199" s="5">
        <v>17587</v>
      </c>
      <c r="C199" s="6">
        <v>90.62</v>
      </c>
      <c r="D199" s="17">
        <v>0.01</v>
      </c>
      <c r="E199" s="5">
        <v>7725.3</v>
      </c>
      <c r="F199" s="5">
        <v>10174.08</v>
      </c>
      <c r="G199" s="5">
        <v>-191.82</v>
      </c>
    </row>
    <row r="200" spans="2:7" x14ac:dyDescent="0.25">
      <c r="B200" s="5">
        <v>17682</v>
      </c>
      <c r="C200" s="6">
        <v>89.88</v>
      </c>
      <c r="D200" s="17">
        <v>359.35</v>
      </c>
      <c r="E200" s="5">
        <v>7724.89</v>
      </c>
      <c r="F200" s="5">
        <v>10269.08</v>
      </c>
      <c r="G200" s="5">
        <v>-192.35</v>
      </c>
    </row>
    <row r="201" spans="2:7" x14ac:dyDescent="0.25">
      <c r="B201" s="5">
        <v>17776</v>
      </c>
      <c r="C201" s="6">
        <v>91.48</v>
      </c>
      <c r="D201" s="17">
        <v>358.56</v>
      </c>
      <c r="E201" s="5">
        <v>7723.77</v>
      </c>
      <c r="F201" s="5">
        <v>10363.049999999999</v>
      </c>
      <c r="G201" s="5">
        <v>-194.06</v>
      </c>
    </row>
    <row r="202" spans="2:7" x14ac:dyDescent="0.25">
      <c r="B202" s="5">
        <v>17871</v>
      </c>
      <c r="C202" s="6">
        <v>90.83</v>
      </c>
      <c r="D202" s="17">
        <v>357.47</v>
      </c>
      <c r="E202" s="5">
        <v>7721.86</v>
      </c>
      <c r="F202" s="5">
        <v>10457.969999999999</v>
      </c>
      <c r="G202" s="5">
        <v>-197.35</v>
      </c>
    </row>
    <row r="203" spans="2:7" x14ac:dyDescent="0.25">
      <c r="B203" s="5">
        <v>17965</v>
      </c>
      <c r="C203" s="6">
        <v>91.29</v>
      </c>
      <c r="D203" s="17">
        <v>358.64</v>
      </c>
      <c r="E203" s="5">
        <v>7720.12</v>
      </c>
      <c r="F203" s="5">
        <v>10551.9</v>
      </c>
      <c r="G203" s="5">
        <v>-200.54</v>
      </c>
    </row>
    <row r="204" spans="2:7" x14ac:dyDescent="0.25">
      <c r="B204" s="5">
        <v>18059</v>
      </c>
      <c r="C204" s="6">
        <v>92.07</v>
      </c>
      <c r="D204" s="17">
        <v>357.9</v>
      </c>
      <c r="E204" s="5">
        <v>7717.36</v>
      </c>
      <c r="F204" s="5">
        <v>10645.82</v>
      </c>
      <c r="G204" s="5">
        <v>-203.38</v>
      </c>
    </row>
    <row r="205" spans="2:7" x14ac:dyDescent="0.25">
      <c r="B205" s="5">
        <v>18154</v>
      </c>
      <c r="C205" s="6">
        <v>92.56</v>
      </c>
      <c r="D205" s="17">
        <v>359.07</v>
      </c>
      <c r="E205" s="5">
        <v>7713.53</v>
      </c>
      <c r="F205" s="5">
        <v>10740.71</v>
      </c>
      <c r="G205" s="5">
        <v>-205.89</v>
      </c>
    </row>
    <row r="206" spans="2:7" x14ac:dyDescent="0.25">
      <c r="B206" s="5">
        <v>18248</v>
      </c>
      <c r="C206" s="6">
        <v>92.71</v>
      </c>
      <c r="D206" s="17">
        <v>359.62</v>
      </c>
      <c r="E206" s="5">
        <v>7709.2</v>
      </c>
      <c r="F206" s="5">
        <v>10834.6</v>
      </c>
      <c r="G206" s="5">
        <v>-206.96</v>
      </c>
    </row>
    <row r="207" spans="2:7" x14ac:dyDescent="0.25">
      <c r="B207" s="5">
        <v>18343</v>
      </c>
      <c r="C207" s="6">
        <v>91.73</v>
      </c>
      <c r="D207" s="17">
        <v>0.47</v>
      </c>
      <c r="E207" s="5">
        <v>7705.52</v>
      </c>
      <c r="F207" s="5">
        <v>10929.53</v>
      </c>
      <c r="G207" s="5">
        <v>-206.89</v>
      </c>
    </row>
    <row r="208" spans="2:7" x14ac:dyDescent="0.25">
      <c r="B208" s="5">
        <v>18437</v>
      </c>
      <c r="C208" s="6">
        <v>90.4</v>
      </c>
      <c r="D208" s="17">
        <v>2.5499999999999998</v>
      </c>
      <c r="E208" s="5">
        <v>7703.78</v>
      </c>
      <c r="F208" s="5">
        <v>11023.47</v>
      </c>
      <c r="G208" s="5">
        <v>-204.41</v>
      </c>
    </row>
    <row r="209" spans="2:7" x14ac:dyDescent="0.25">
      <c r="B209" s="5">
        <v>18532</v>
      </c>
      <c r="C209" s="6">
        <v>89.63</v>
      </c>
      <c r="D209" s="17">
        <v>3.16</v>
      </c>
      <c r="E209" s="5">
        <v>7703.75</v>
      </c>
      <c r="F209" s="5">
        <v>11118.35</v>
      </c>
      <c r="G209" s="5">
        <v>-199.68</v>
      </c>
    </row>
    <row r="210" spans="2:7" x14ac:dyDescent="0.25">
      <c r="B210" s="5">
        <v>18620</v>
      </c>
      <c r="C210" s="6">
        <v>89.35</v>
      </c>
      <c r="D210" s="17">
        <v>2.76</v>
      </c>
      <c r="E210" s="5">
        <v>7704.54</v>
      </c>
      <c r="F210" s="5">
        <v>11206.23</v>
      </c>
      <c r="G210" s="5">
        <v>-195.13</v>
      </c>
    </row>
    <row r="211" spans="2:7" x14ac:dyDescent="0.25">
      <c r="B211" s="5">
        <v>18671</v>
      </c>
      <c r="C211" s="6">
        <v>89.35</v>
      </c>
      <c r="D211" s="17">
        <v>2.76</v>
      </c>
      <c r="E211" s="5">
        <v>7705.11</v>
      </c>
      <c r="F211" s="5">
        <v>11257.17</v>
      </c>
      <c r="G211" s="5">
        <v>-192.68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2014-06-16T16:00:02Z</dcterms:modified>
</cp:coreProperties>
</file>