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Data!$B$2:$G$211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9N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<sst xmlns="http://schemas.openxmlformats.org/spreadsheetml/2006/main" count="42" uniqueCount="38">
  <si>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</si>
  <si>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</si>
  <si>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</si>
  <si>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</si>
  <si>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</si>
  <si>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</si>
  <si>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</si>
  <si>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</si>
  <si>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</si>
  <si>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</si>
  <si>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</si>
  <si>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</si>
  <si>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</si>
  <si>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</si>
  <si>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</si>
  <si>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</si>
  <si>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</si>
  <si>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</si>
  <si>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</si>
  <si>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</si>
  <si>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</si>
  <si>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</si>
  <si>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</si>
  <si>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</si>
  <si>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</si>
  <si>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</si>
  <si>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</si>
  <si>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</si>
  <si>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</si>
  <si>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</si>
  <si>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</si>
  <si>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</si>
  <si>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</si>
  <si>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</si>
  <si>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8-T1N-R67W</t>
  </si>
  <si>
    <t>05-123-39292</t>
  </si>
  <si>
    <t>NRC 29N-32HZ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</si>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</sst>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" style="3" customWidth="1"/>
    <col min="3" max="3" width="13.85546875" customWidth="1"/>
    <col min="4" max="4" width="12" customWidth="1"/>
    <col min="5" max="5" width="14" customWidth="1"/>
    <col min="6" max="6" width="15.42578125" customWidth="1"/>
    <col min="7" max="7" width="17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0.2</v>
      </c>
      <c r="D4" s="17">
        <v>84.95</v>
      </c>
      <c r="E4" s="5">
        <v>125</v>
      </c>
      <c r="F4" s="5">
        <v>0.02</v>
      </c>
      <c r="G4" s="5">
        <v>0.17</v>
      </c>
    </row>
    <row r="5" spans="1:13" ht="15.75" thickBot="1" x14ac:dyDescent="0.3">
      <c r="A5" s="13">
        <v>47120</v>
      </c>
      <c r="B5" s="5">
        <v>225</v>
      </c>
      <c r="C5" s="6">
        <v>0.41</v>
      </c>
      <c r="D5" s="17">
        <v>58.8</v>
      </c>
      <c r="E5" s="5">
        <v>225</v>
      </c>
      <c r="F5" s="5">
        <v>0.22</v>
      </c>
      <c r="G5" s="5">
        <v>0.65</v>
      </c>
    </row>
    <row r="6" spans="1:13" ht="15.75" thickBot="1" x14ac:dyDescent="0.3">
      <c r="A6" s="11" t="s">
        <v>9</v>
      </c>
      <c r="B6" s="5">
        <v>325</v>
      </c>
      <c r="C6" s="6">
        <v>0.37</v>
      </c>
      <c r="D6" s="5">
        <v>22.5</v>
      </c>
      <c r="E6" s="5">
        <v>325</v>
      </c>
      <c r="F6" s="5">
        <v>0.7</v>
      </c>
      <c r="G6" s="5">
        <v>1.08</v>
      </c>
    </row>
    <row r="7" spans="1:13" ht="15.75" thickBot="1" x14ac:dyDescent="0.3">
      <c r="A7" s="14" t="s">
        <v>36</v>
      </c>
      <c r="B7" s="5">
        <v>425</v>
      </c>
      <c r="C7" s="6">
        <v>0.33</v>
      </c>
      <c r="D7" s="5">
        <v>15.41</v>
      </c>
      <c r="E7" s="5">
        <v>424.99</v>
      </c>
      <c r="F7" s="5">
        <v>1.28</v>
      </c>
      <c r="G7" s="5">
        <v>1.28</v>
      </c>
    </row>
    <row r="8" spans="1:13" ht="15.75" thickBot="1" x14ac:dyDescent="0.3">
      <c r="A8" s="21" t="s">
        <v>12</v>
      </c>
      <c r="B8" s="5">
        <v>525</v>
      </c>
      <c r="C8" s="6">
        <v>0.37</v>
      </c>
      <c r="D8" s="5">
        <v>336.64</v>
      </c>
      <c r="E8" s="5">
        <v>524.99</v>
      </c>
      <c r="F8" s="5">
        <v>1.85</v>
      </c>
      <c r="G8" s="5">
        <v>1.23</v>
      </c>
    </row>
    <row r="9" spans="1:13" ht="15.75" thickBot="1" x14ac:dyDescent="0.3">
      <c r="A9" s="14" t="s">
        <v>35</v>
      </c>
      <c r="B9" s="5">
        <v>625</v>
      </c>
      <c r="C9" s="6">
        <v>0.41</v>
      </c>
      <c r="D9" s="5">
        <v>333.99</v>
      </c>
      <c r="E9" s="5">
        <v>624.99</v>
      </c>
      <c r="F9" s="5">
        <v>2.4700000000000002</v>
      </c>
      <c r="G9" s="5">
        <v>0.95</v>
      </c>
    </row>
    <row r="10" spans="1:13" ht="15.75" thickBot="1" x14ac:dyDescent="0.3">
      <c r="A10" s="15" t="s">
        <v>11</v>
      </c>
      <c r="B10" s="5">
        <v>725</v>
      </c>
      <c r="C10" s="6">
        <v>0.46</v>
      </c>
      <c r="D10" s="5">
        <v>342.91</v>
      </c>
      <c r="E10" s="5">
        <v>724.99</v>
      </c>
      <c r="F10" s="5">
        <v>3.17</v>
      </c>
      <c r="G10" s="5">
        <v>0.67</v>
      </c>
    </row>
    <row r="11" spans="1:13" ht="15.75" thickBot="1" x14ac:dyDescent="0.3">
      <c r="A11" s="18" t="s">
        <v>34</v>
      </c>
      <c r="B11" s="5">
        <v>825</v>
      </c>
      <c r="C11" s="6">
        <v>0.51</v>
      </c>
      <c r="D11" s="5">
        <v>316.35000000000002</v>
      </c>
      <c r="E11" s="5">
        <v>824.98</v>
      </c>
      <c r="F11" s="5">
        <v>3.88</v>
      </c>
      <c r="G11" s="5">
        <v>0.25</v>
      </c>
    </row>
    <row r="12" spans="1:13" ht="15.75" thickBot="1" x14ac:dyDescent="0.3">
      <c r="A12" s="15" t="s">
        <v>10</v>
      </c>
      <c r="B12" s="5">
        <v>925</v>
      </c>
      <c r="C12" s="6">
        <v>0.66</v>
      </c>
      <c r="D12" s="5">
        <v>304.39</v>
      </c>
      <c r="E12" s="5">
        <v>924.98</v>
      </c>
      <c r="F12" s="5">
        <v>4.53</v>
      </c>
      <c r="G12" s="5">
        <v>-0.54</v>
      </c>
    </row>
    <row r="13" spans="1:13" ht="15.75" thickBot="1" x14ac:dyDescent="0.3">
      <c r="A13" s="14" t="s">
        <v>37</v>
      </c>
      <c r="B13" s="5">
        <v>1025</v>
      </c>
      <c r="C13" s="6">
        <v>0.57999999999999996</v>
      </c>
      <c r="D13" s="5">
        <v>303.75</v>
      </c>
      <c r="E13" s="5">
        <v>1024.97</v>
      </c>
      <c r="F13" s="5">
        <v>5.13</v>
      </c>
      <c r="G13" s="5">
        <v>-1.43</v>
      </c>
    </row>
    <row r="14" spans="1:13" ht="15.75" thickBot="1" x14ac:dyDescent="0.3">
      <c r="A14" s="15" t="s">
        <v>29</v>
      </c>
      <c r="B14" s="5">
        <v>1125</v>
      </c>
      <c r="C14" s="6">
        <v>0.61</v>
      </c>
      <c r="D14" s="5">
        <v>296.14999999999998</v>
      </c>
      <c r="E14" s="5">
        <v>1124.97</v>
      </c>
      <c r="F14" s="5">
        <v>5.65</v>
      </c>
      <c r="G14" s="5">
        <v>-2.33</v>
      </c>
    </row>
    <row r="15" spans="1:13" ht="15.75" thickBot="1" x14ac:dyDescent="0.3">
      <c r="A15" t="str">
        <f>INDEX(Lookup!E2:E5,Lookup!F2)</f>
        <v>Horizontal</v>
      </c>
      <c r="B15" s="5">
        <v>1187</v>
      </c>
      <c r="C15" s="6">
        <v>0.68</v>
      </c>
      <c r="D15" s="5">
        <v>283.52</v>
      </c>
      <c r="E15" s="5">
        <v>1186.96</v>
      </c>
      <c r="F15" s="5">
        <v>5.88</v>
      </c>
      <c r="G15" s="5">
        <v>-2.98</v>
      </c>
    </row>
    <row r="16" spans="1:13" ht="15.75" thickBot="1" x14ac:dyDescent="0.3">
      <c r="A16" s="15" t="s">
        <v>13</v>
      </c>
      <c r="B16" s="5">
        <v>1299</v>
      </c>
      <c r="C16" s="6">
        <v>0.16</v>
      </c>
      <c r="D16" s="5">
        <v>189.4</v>
      </c>
      <c r="E16" s="5">
        <v>1298.96</v>
      </c>
      <c r="F16" s="5">
        <v>5.88</v>
      </c>
      <c r="G16" s="5">
        <v>-3.66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6">
        <v>0.39</v>
      </c>
      <c r="D17" s="16">
        <v>263.11</v>
      </c>
      <c r="E17" s="16">
        <v>1393.96</v>
      </c>
      <c r="F17" s="16">
        <v>5.71</v>
      </c>
      <c r="G17" s="16">
        <v>-4</v>
      </c>
    </row>
    <row r="18" spans="1:7" ht="15.75" thickBot="1" x14ac:dyDescent="0.3">
      <c r="A18" s="15" t="s">
        <v>15</v>
      </c>
      <c r="B18" s="20">
        <v>1491</v>
      </c>
      <c r="C18" s="1">
        <v>0.55000000000000004</v>
      </c>
      <c r="D18" s="1">
        <v>226.75</v>
      </c>
      <c r="E18" s="1">
        <v>1490.96</v>
      </c>
      <c r="F18" s="1">
        <v>5.35</v>
      </c>
      <c r="G18" s="1">
        <v>-4.67</v>
      </c>
    </row>
    <row r="19" spans="1:7" x14ac:dyDescent="0.25">
      <c r="A19" t="e">
        <f>INDEX(Lookup!C2:C12,Lookup!D2)</f>
        <v>#VALUE!</v>
      </c>
      <c r="B19" s="20">
        <v>1583</v>
      </c>
      <c r="C19" s="1">
        <v>0.55000000000000004</v>
      </c>
      <c r="D19" s="1">
        <v>262</v>
      </c>
      <c r="E19" s="1">
        <v>1582.95</v>
      </c>
      <c r="F19" s="1">
        <v>4.99</v>
      </c>
      <c r="G19" s="1">
        <v>-5.42</v>
      </c>
    </row>
    <row r="20" spans="1:7" x14ac:dyDescent="0.25">
      <c r="B20" s="20">
        <v>1675</v>
      </c>
      <c r="C20" s="1">
        <v>0.33</v>
      </c>
      <c r="D20" s="1">
        <v>277.02999999999997</v>
      </c>
      <c r="E20" s="1">
        <v>1674.95</v>
      </c>
      <c r="F20" s="1">
        <v>4.96</v>
      </c>
      <c r="G20" s="1">
        <v>-6.12</v>
      </c>
    </row>
    <row r="21" spans="1:7" x14ac:dyDescent="0.25">
      <c r="B21" s="20">
        <v>1768</v>
      </c>
      <c r="C21" s="1">
        <v>0.53</v>
      </c>
      <c r="D21" s="1">
        <v>243.99</v>
      </c>
      <c r="E21" s="1">
        <v>1767.95</v>
      </c>
      <c r="F21" s="1">
        <v>4.8</v>
      </c>
      <c r="G21" s="1">
        <v>-6.78</v>
      </c>
    </row>
    <row r="22" spans="1:7" x14ac:dyDescent="0.25">
      <c r="B22" s="20">
        <v>1860</v>
      </c>
      <c r="C22" s="1">
        <v>0.48</v>
      </c>
      <c r="D22" s="1">
        <v>239.12</v>
      </c>
      <c r="E22" s="1">
        <v>1859.94</v>
      </c>
      <c r="F22" s="1">
        <v>4.42</v>
      </c>
      <c r="G22" s="1">
        <v>-7.49</v>
      </c>
    </row>
    <row r="23" spans="1:7" x14ac:dyDescent="0.25">
      <c r="B23" s="20">
        <v>1952</v>
      </c>
      <c r="C23" s="1">
        <v>0.48</v>
      </c>
      <c r="D23" s="1">
        <v>268.8</v>
      </c>
      <c r="E23" s="1">
        <v>1951.94</v>
      </c>
      <c r="F23" s="1">
        <v>4.21</v>
      </c>
      <c r="G23" s="1">
        <v>-8.2100000000000009</v>
      </c>
    </row>
    <row r="24" spans="1:7" x14ac:dyDescent="0.25">
      <c r="B24" s="20">
        <v>2046</v>
      </c>
      <c r="C24" s="1">
        <v>3.43</v>
      </c>
      <c r="D24" s="1">
        <v>281.32</v>
      </c>
      <c r="E24" s="1">
        <v>2045.88</v>
      </c>
      <c r="F24" s="1">
        <v>4.76</v>
      </c>
      <c r="G24" s="1">
        <v>-11.36</v>
      </c>
    </row>
    <row r="25" spans="1:7" x14ac:dyDescent="0.25">
      <c r="B25" s="20">
        <v>2139</v>
      </c>
      <c r="C25" s="1">
        <v>5.21</v>
      </c>
      <c r="D25" s="1">
        <v>276.99</v>
      </c>
      <c r="E25" s="1">
        <v>2138.61</v>
      </c>
      <c r="F25" s="1">
        <v>5.82</v>
      </c>
      <c r="G25" s="1">
        <v>-18.28</v>
      </c>
    </row>
    <row r="26" spans="1:7" x14ac:dyDescent="0.25">
      <c r="B26" s="20">
        <v>2230</v>
      </c>
      <c r="C26" s="1">
        <v>4.4800000000000004</v>
      </c>
      <c r="D26" s="1">
        <v>280.08</v>
      </c>
      <c r="E26" s="1">
        <v>2229.2800000000002</v>
      </c>
      <c r="F26" s="1">
        <v>6.94</v>
      </c>
      <c r="G26" s="1">
        <v>-25.88</v>
      </c>
    </row>
    <row r="27" spans="1:7" x14ac:dyDescent="0.25">
      <c r="B27" s="20">
        <v>2321</v>
      </c>
      <c r="C27" s="1">
        <v>4.97</v>
      </c>
      <c r="D27" s="1">
        <v>271.12</v>
      </c>
      <c r="E27" s="1">
        <v>2319.9699999999998</v>
      </c>
      <c r="F27" s="1">
        <v>7.64</v>
      </c>
      <c r="G27" s="1">
        <v>-33.32</v>
      </c>
    </row>
    <row r="28" spans="1:7" x14ac:dyDescent="0.25">
      <c r="B28" s="20">
        <v>2414</v>
      </c>
      <c r="C28" s="1">
        <v>7.41</v>
      </c>
      <c r="D28" s="1">
        <v>266.93</v>
      </c>
      <c r="E28" s="1">
        <v>2412.4299999999998</v>
      </c>
      <c r="F28" s="1">
        <v>7.4</v>
      </c>
      <c r="G28" s="1">
        <v>-43.34</v>
      </c>
    </row>
    <row r="29" spans="1:7" x14ac:dyDescent="0.25">
      <c r="B29" s="20">
        <v>2507</v>
      </c>
      <c r="C29" s="1">
        <v>8.6999999999999993</v>
      </c>
      <c r="D29" s="1">
        <v>258.02999999999997</v>
      </c>
      <c r="E29" s="1">
        <v>2504.5100000000002</v>
      </c>
      <c r="F29" s="1">
        <v>5.62</v>
      </c>
      <c r="G29" s="1">
        <v>-56.21</v>
      </c>
    </row>
    <row r="30" spans="1:7" x14ac:dyDescent="0.25">
      <c r="B30" s="20">
        <v>2599</v>
      </c>
      <c r="C30" s="1">
        <v>9.59</v>
      </c>
      <c r="D30" s="1">
        <v>262.82</v>
      </c>
      <c r="E30" s="1">
        <v>2595.34</v>
      </c>
      <c r="F30" s="1">
        <v>3.22</v>
      </c>
      <c r="G30" s="1">
        <v>-70.62</v>
      </c>
    </row>
    <row r="31" spans="1:7" x14ac:dyDescent="0.25">
      <c r="B31" s="20">
        <v>2690</v>
      </c>
      <c r="C31" s="1">
        <v>10.62</v>
      </c>
      <c r="D31" s="1">
        <v>267.67</v>
      </c>
      <c r="E31" s="1">
        <v>2684.93</v>
      </c>
      <c r="F31" s="1">
        <v>1.93</v>
      </c>
      <c r="G31" s="1">
        <v>-86.52</v>
      </c>
    </row>
    <row r="32" spans="1:7" x14ac:dyDescent="0.25">
      <c r="B32" s="4">
        <v>2783</v>
      </c>
      <c r="C32" s="1">
        <v>9.17</v>
      </c>
      <c r="D32" s="1">
        <v>266.7</v>
      </c>
      <c r="E32" s="1">
        <v>2776.54</v>
      </c>
      <c r="F32" s="1">
        <v>1.1499999999999999</v>
      </c>
      <c r="G32" s="1">
        <v>-102.48</v>
      </c>
    </row>
    <row r="33" spans="2:7" x14ac:dyDescent="0.25">
      <c r="B33" s="4">
        <v>2875</v>
      </c>
      <c r="C33" s="1">
        <v>10.54</v>
      </c>
      <c r="D33" s="1">
        <v>271.87</v>
      </c>
      <c r="E33" s="1">
        <v>2867.19</v>
      </c>
      <c r="F33" s="1">
        <v>1.01</v>
      </c>
      <c r="G33" s="1">
        <v>-118.21</v>
      </c>
    </row>
    <row r="34" spans="2:7" x14ac:dyDescent="0.25">
      <c r="B34" s="4">
        <v>2967</v>
      </c>
      <c r="C34" s="1">
        <v>9.69</v>
      </c>
      <c r="D34" s="1">
        <v>268.60000000000002</v>
      </c>
      <c r="E34" s="1">
        <v>2957.76</v>
      </c>
      <c r="F34" s="1">
        <v>1.0900000000000001</v>
      </c>
      <c r="G34" s="1">
        <v>-134.36000000000001</v>
      </c>
    </row>
    <row r="35" spans="2:7" x14ac:dyDescent="0.25">
      <c r="B35" s="4">
        <v>3060</v>
      </c>
      <c r="C35" s="1">
        <v>10.99</v>
      </c>
      <c r="D35" s="1">
        <v>273.3</v>
      </c>
      <c r="E35" s="1">
        <v>3049.25</v>
      </c>
      <c r="F35" s="1">
        <v>1.41</v>
      </c>
      <c r="G35" s="1">
        <v>-151.03</v>
      </c>
    </row>
    <row r="36" spans="2:7" x14ac:dyDescent="0.25">
      <c r="B36" s="4">
        <v>3153</v>
      </c>
      <c r="C36" s="1">
        <v>10.09</v>
      </c>
      <c r="D36" s="1">
        <v>271.10000000000002</v>
      </c>
      <c r="E36" s="1">
        <v>3140.68</v>
      </c>
      <c r="F36" s="1">
        <v>2.08</v>
      </c>
      <c r="G36" s="1">
        <v>-168.03</v>
      </c>
    </row>
    <row r="37" spans="2:7" x14ac:dyDescent="0.25">
      <c r="B37" s="4">
        <v>3246</v>
      </c>
      <c r="C37" s="1">
        <v>8.4</v>
      </c>
      <c r="D37" s="1">
        <v>269.74</v>
      </c>
      <c r="E37" s="1">
        <v>3232.46</v>
      </c>
      <c r="F37" s="1">
        <v>2.2000000000000002</v>
      </c>
      <c r="G37" s="1">
        <v>-182.97</v>
      </c>
    </row>
    <row r="38" spans="2:7" x14ac:dyDescent="0.25">
      <c r="B38" s="4">
        <v>3339</v>
      </c>
      <c r="C38" s="1">
        <v>9.8699999999999992</v>
      </c>
      <c r="D38" s="1">
        <v>273.69</v>
      </c>
      <c r="E38" s="1">
        <v>3324.28</v>
      </c>
      <c r="F38" s="1">
        <v>2.69</v>
      </c>
      <c r="G38" s="1">
        <v>-197.72</v>
      </c>
    </row>
    <row r="39" spans="2:7" x14ac:dyDescent="0.25">
      <c r="B39" s="4">
        <v>3431</v>
      </c>
      <c r="C39" s="1">
        <v>9.18</v>
      </c>
      <c r="D39" s="1">
        <v>272.64999999999998</v>
      </c>
      <c r="E39" s="1">
        <v>3415.01</v>
      </c>
      <c r="F39" s="1">
        <v>3.53</v>
      </c>
      <c r="G39" s="1">
        <v>-212.92</v>
      </c>
    </row>
    <row r="40" spans="2:7" x14ac:dyDescent="0.25">
      <c r="B40" s="4">
        <v>3523</v>
      </c>
      <c r="C40" s="1">
        <v>10.98</v>
      </c>
      <c r="D40" s="1">
        <v>281.12</v>
      </c>
      <c r="E40" s="1">
        <v>3505.6</v>
      </c>
      <c r="F40" s="1">
        <v>5.56</v>
      </c>
      <c r="G40" s="1">
        <v>-228.85</v>
      </c>
    </row>
    <row r="41" spans="2:7" x14ac:dyDescent="0.25">
      <c r="B41" s="4">
        <v>3615</v>
      </c>
      <c r="C41" s="1">
        <v>9.5299999999999994</v>
      </c>
      <c r="D41" s="1">
        <v>278.7</v>
      </c>
      <c r="E41" s="1">
        <v>3596.12</v>
      </c>
      <c r="F41" s="1">
        <v>8.4</v>
      </c>
      <c r="G41" s="1">
        <v>-244.97</v>
      </c>
    </row>
    <row r="42" spans="2:7" x14ac:dyDescent="0.25">
      <c r="B42" s="4">
        <v>3706</v>
      </c>
      <c r="C42" s="1">
        <v>8.89</v>
      </c>
      <c r="D42" s="1">
        <v>278.36</v>
      </c>
      <c r="E42" s="1">
        <v>3685.95</v>
      </c>
      <c r="F42" s="1">
        <v>10.57</v>
      </c>
      <c r="G42" s="1">
        <v>-259.38</v>
      </c>
    </row>
    <row r="43" spans="2:7" x14ac:dyDescent="0.25">
      <c r="B43" s="4">
        <v>3798</v>
      </c>
      <c r="C43" s="1">
        <v>8.61</v>
      </c>
      <c r="D43" s="1">
        <v>285.10000000000002</v>
      </c>
      <c r="E43" s="1">
        <v>3776.88</v>
      </c>
      <c r="F43" s="1">
        <v>13.39</v>
      </c>
      <c r="G43" s="1">
        <v>-273.06</v>
      </c>
    </row>
    <row r="44" spans="2:7" x14ac:dyDescent="0.25">
      <c r="B44" s="4">
        <v>3890</v>
      </c>
      <c r="C44" s="1">
        <v>13.06</v>
      </c>
      <c r="D44" s="1">
        <v>297.19</v>
      </c>
      <c r="E44" s="1">
        <v>3867.23</v>
      </c>
      <c r="F44" s="1">
        <v>19.940000000000001</v>
      </c>
      <c r="G44" s="1">
        <v>-288.95999999999998</v>
      </c>
    </row>
    <row r="45" spans="2:7" x14ac:dyDescent="0.25">
      <c r="B45" s="4">
        <v>3982</v>
      </c>
      <c r="C45" s="1">
        <v>13.38</v>
      </c>
      <c r="D45" s="1">
        <v>292.94</v>
      </c>
      <c r="E45" s="1">
        <v>3956.79</v>
      </c>
      <c r="F45" s="1">
        <v>28.84</v>
      </c>
      <c r="G45" s="1">
        <v>-308.01</v>
      </c>
    </row>
    <row r="46" spans="2:7" x14ac:dyDescent="0.25">
      <c r="B46" s="4">
        <v>4073</v>
      </c>
      <c r="C46" s="1">
        <v>11.59</v>
      </c>
      <c r="D46" s="1">
        <v>289.75</v>
      </c>
      <c r="E46" s="1">
        <v>4045.64</v>
      </c>
      <c r="F46" s="1">
        <v>36.03</v>
      </c>
      <c r="G46" s="1">
        <v>-326.31</v>
      </c>
    </row>
    <row r="47" spans="2:7" x14ac:dyDescent="0.25">
      <c r="B47" s="4">
        <v>4165</v>
      </c>
      <c r="C47" s="1">
        <v>10.73</v>
      </c>
      <c r="D47" s="1">
        <v>285.47000000000003</v>
      </c>
      <c r="E47" s="1">
        <v>4135.8999999999996</v>
      </c>
      <c r="F47" s="1">
        <v>41.44</v>
      </c>
      <c r="G47" s="1">
        <v>-343.27</v>
      </c>
    </row>
    <row r="48" spans="2:7" x14ac:dyDescent="0.25">
      <c r="B48" s="4">
        <v>4257</v>
      </c>
      <c r="C48" s="1">
        <v>10.02</v>
      </c>
      <c r="D48" s="1">
        <v>284.11</v>
      </c>
      <c r="E48" s="1">
        <v>4226.3999999999996</v>
      </c>
      <c r="F48" s="1">
        <v>45.68</v>
      </c>
      <c r="G48" s="1">
        <v>-359.28</v>
      </c>
    </row>
    <row r="49" spans="2:7" x14ac:dyDescent="0.25">
      <c r="B49" s="4">
        <v>4352</v>
      </c>
      <c r="C49" s="1">
        <v>9.2799999999999994</v>
      </c>
      <c r="D49" s="1">
        <v>281.83</v>
      </c>
      <c r="E49" s="1">
        <v>4320.05</v>
      </c>
      <c r="F49" s="1">
        <v>49.26</v>
      </c>
      <c r="G49" s="1">
        <v>-374.8</v>
      </c>
    </row>
    <row r="50" spans="2:7" x14ac:dyDescent="0.25">
      <c r="B50" s="4">
        <v>4446</v>
      </c>
      <c r="C50" s="1">
        <v>10.18</v>
      </c>
      <c r="D50" s="1">
        <v>271.17</v>
      </c>
      <c r="E50" s="1">
        <v>4412.71</v>
      </c>
      <c r="F50" s="1">
        <v>50.99</v>
      </c>
      <c r="G50" s="1">
        <v>-390.52</v>
      </c>
    </row>
    <row r="51" spans="2:7" x14ac:dyDescent="0.25">
      <c r="B51" s="4">
        <v>4540</v>
      </c>
      <c r="C51" s="1">
        <v>9.9700000000000006</v>
      </c>
      <c r="D51" s="1">
        <v>269.56</v>
      </c>
      <c r="E51" s="1">
        <v>4505.26</v>
      </c>
      <c r="F51" s="1">
        <v>51.09</v>
      </c>
      <c r="G51" s="1">
        <v>-406.96</v>
      </c>
    </row>
    <row r="52" spans="2:7" x14ac:dyDescent="0.25">
      <c r="B52" s="4">
        <v>4635</v>
      </c>
      <c r="C52" s="1">
        <v>8.24</v>
      </c>
      <c r="D52" s="1">
        <v>269.52999999999997</v>
      </c>
      <c r="E52" s="1">
        <v>4599.0600000000004</v>
      </c>
      <c r="F52" s="1">
        <v>50.97</v>
      </c>
      <c r="G52" s="1">
        <v>-421.99</v>
      </c>
    </row>
    <row r="53" spans="2:7" x14ac:dyDescent="0.25">
      <c r="B53" s="4">
        <v>4729</v>
      </c>
      <c r="C53" s="1">
        <v>7.28</v>
      </c>
      <c r="D53" s="1">
        <v>265.39999999999998</v>
      </c>
      <c r="E53" s="1">
        <v>4692.2</v>
      </c>
      <c r="F53" s="1">
        <v>50.44</v>
      </c>
      <c r="G53" s="1">
        <v>-434.67</v>
      </c>
    </row>
    <row r="54" spans="2:7" x14ac:dyDescent="0.25">
      <c r="B54" s="4">
        <v>4824</v>
      </c>
      <c r="C54" s="1">
        <v>6.83</v>
      </c>
      <c r="D54" s="1">
        <v>266.16000000000003</v>
      </c>
      <c r="E54" s="1">
        <v>4786.4799999999996</v>
      </c>
      <c r="F54" s="1">
        <v>49.58</v>
      </c>
      <c r="G54" s="1">
        <v>-446.3</v>
      </c>
    </row>
    <row r="55" spans="2:7" x14ac:dyDescent="0.25">
      <c r="B55" s="4">
        <v>4918</v>
      </c>
      <c r="C55" s="1">
        <v>6.64</v>
      </c>
      <c r="D55" s="1">
        <v>263.82</v>
      </c>
      <c r="E55" s="1">
        <v>4879.83</v>
      </c>
      <c r="F55" s="1">
        <v>48.62</v>
      </c>
      <c r="G55" s="1">
        <v>-457.28</v>
      </c>
    </row>
    <row r="56" spans="2:7" x14ac:dyDescent="0.25">
      <c r="B56" s="4">
        <v>5012</v>
      </c>
      <c r="C56" s="1">
        <v>6.19</v>
      </c>
      <c r="D56" s="1">
        <v>269.2</v>
      </c>
      <c r="E56" s="1">
        <v>4973.24</v>
      </c>
      <c r="F56" s="1">
        <v>47.96</v>
      </c>
      <c r="G56" s="1">
        <v>-467.75</v>
      </c>
    </row>
    <row r="57" spans="2:7" x14ac:dyDescent="0.25">
      <c r="B57" s="4">
        <v>5107</v>
      </c>
      <c r="C57" s="1">
        <v>5.61</v>
      </c>
      <c r="D57" s="1">
        <v>261.56</v>
      </c>
      <c r="E57" s="1">
        <v>5067.74</v>
      </c>
      <c r="F57" s="1">
        <v>47.21</v>
      </c>
      <c r="G57" s="1">
        <v>-477.47</v>
      </c>
    </row>
    <row r="58" spans="2:7" x14ac:dyDescent="0.25">
      <c r="B58" s="4">
        <v>5201</v>
      </c>
      <c r="C58" s="1">
        <v>4.32</v>
      </c>
      <c r="D58" s="1">
        <v>258.95999999999998</v>
      </c>
      <c r="E58" s="1">
        <v>5161.38</v>
      </c>
      <c r="F58" s="1">
        <v>45.86</v>
      </c>
      <c r="G58" s="1">
        <v>-485.49</v>
      </c>
    </row>
    <row r="59" spans="2:7" x14ac:dyDescent="0.25">
      <c r="B59" s="4">
        <v>5296</v>
      </c>
      <c r="C59" s="1">
        <v>4.4000000000000004</v>
      </c>
      <c r="D59" s="1">
        <v>253.37</v>
      </c>
      <c r="E59" s="1">
        <v>5256.11</v>
      </c>
      <c r="F59" s="1">
        <v>44.13</v>
      </c>
      <c r="G59" s="1">
        <v>-492.49</v>
      </c>
    </row>
    <row r="60" spans="2:7" x14ac:dyDescent="0.25">
      <c r="B60" s="4">
        <v>5390</v>
      </c>
      <c r="C60" s="1">
        <v>4.17</v>
      </c>
      <c r="D60" s="1">
        <v>230.79</v>
      </c>
      <c r="E60" s="1">
        <v>5349.85</v>
      </c>
      <c r="F60" s="1">
        <v>40.94</v>
      </c>
      <c r="G60" s="1">
        <v>-498.6</v>
      </c>
    </row>
    <row r="61" spans="2:7" x14ac:dyDescent="0.25">
      <c r="B61" s="4">
        <v>5484</v>
      </c>
      <c r="C61" s="1">
        <v>3.59</v>
      </c>
      <c r="D61" s="1">
        <v>228.01</v>
      </c>
      <c r="E61" s="1">
        <v>5443.64</v>
      </c>
      <c r="F61" s="1">
        <v>36.81</v>
      </c>
      <c r="G61" s="1">
        <v>-503.43</v>
      </c>
    </row>
    <row r="62" spans="2:7" x14ac:dyDescent="0.25">
      <c r="B62" s="4">
        <v>5579</v>
      </c>
      <c r="C62" s="1">
        <v>3.52</v>
      </c>
      <c r="D62" s="1">
        <v>221.1</v>
      </c>
      <c r="E62" s="1">
        <v>5538.45</v>
      </c>
      <c r="F62" s="1">
        <v>32.619999999999997</v>
      </c>
      <c r="G62" s="1">
        <v>-507.56</v>
      </c>
    </row>
    <row r="63" spans="2:7" x14ac:dyDescent="0.25">
      <c r="B63" s="4">
        <v>5673</v>
      </c>
      <c r="C63" s="1">
        <v>1.37</v>
      </c>
      <c r="D63" s="1">
        <v>216.18</v>
      </c>
      <c r="E63" s="1">
        <v>5632.36</v>
      </c>
      <c r="F63" s="1">
        <v>29.54</v>
      </c>
      <c r="G63" s="1">
        <v>-510.12</v>
      </c>
    </row>
    <row r="64" spans="2:7" x14ac:dyDescent="0.25">
      <c r="B64" s="4">
        <v>5767</v>
      </c>
      <c r="C64" s="1">
        <v>1.85</v>
      </c>
      <c r="D64" s="1">
        <v>134.57</v>
      </c>
      <c r="E64" s="1">
        <v>5726.34</v>
      </c>
      <c r="F64" s="1">
        <v>27.57</v>
      </c>
      <c r="G64" s="1">
        <v>-509.7</v>
      </c>
    </row>
    <row r="65" spans="2:7" x14ac:dyDescent="0.25">
      <c r="B65" s="4">
        <v>5861</v>
      </c>
      <c r="C65" s="1">
        <v>1.32</v>
      </c>
      <c r="D65" s="1">
        <v>128.57</v>
      </c>
      <c r="E65" s="1">
        <v>5820.3</v>
      </c>
      <c r="F65" s="1">
        <v>25.83</v>
      </c>
      <c r="G65" s="1">
        <v>-507.77</v>
      </c>
    </row>
    <row r="66" spans="2:7" x14ac:dyDescent="0.25">
      <c r="B66" s="4">
        <v>5956</v>
      </c>
      <c r="C66" s="1">
        <v>1.05</v>
      </c>
      <c r="D66" s="1">
        <v>127.79</v>
      </c>
      <c r="E66" s="1">
        <v>5915.28</v>
      </c>
      <c r="F66" s="1">
        <v>24.61</v>
      </c>
      <c r="G66" s="1">
        <v>-506.23</v>
      </c>
    </row>
    <row r="67" spans="2:7" x14ac:dyDescent="0.25">
      <c r="B67" s="4">
        <v>6050</v>
      </c>
      <c r="C67" s="1">
        <v>0.83</v>
      </c>
      <c r="D67" s="1">
        <v>114.55</v>
      </c>
      <c r="E67" s="1">
        <v>6009.27</v>
      </c>
      <c r="F67" s="1">
        <v>23.8</v>
      </c>
      <c r="G67" s="1">
        <v>-504.93</v>
      </c>
    </row>
    <row r="68" spans="2:7" x14ac:dyDescent="0.25">
      <c r="B68" s="4">
        <v>6144</v>
      </c>
      <c r="C68" s="1">
        <v>0.76</v>
      </c>
      <c r="D68" s="1">
        <v>105.36</v>
      </c>
      <c r="E68" s="1">
        <v>6103.26</v>
      </c>
      <c r="F68" s="1">
        <v>23.35</v>
      </c>
      <c r="G68" s="1">
        <v>-503.71</v>
      </c>
    </row>
    <row r="69" spans="2:7" x14ac:dyDescent="0.25">
      <c r="B69" s="4">
        <v>6238</v>
      </c>
      <c r="C69" s="1">
        <v>0.68</v>
      </c>
      <c r="D69" s="1">
        <v>111.91</v>
      </c>
      <c r="E69" s="1">
        <v>6197.25</v>
      </c>
      <c r="F69" s="1">
        <v>22.98</v>
      </c>
      <c r="G69" s="1">
        <v>-502.59</v>
      </c>
    </row>
    <row r="70" spans="2:7" x14ac:dyDescent="0.25">
      <c r="B70" s="4">
        <v>6333</v>
      </c>
      <c r="C70" s="1">
        <v>0.25</v>
      </c>
      <c r="D70" s="1">
        <v>75.75</v>
      </c>
      <c r="E70" s="1">
        <v>6292.25</v>
      </c>
      <c r="F70" s="1">
        <v>22.82</v>
      </c>
      <c r="G70" s="1">
        <v>-501.87</v>
      </c>
    </row>
    <row r="71" spans="2:7" x14ac:dyDescent="0.25">
      <c r="B71" s="4">
        <v>6427</v>
      </c>
      <c r="C71" s="1">
        <v>0.74</v>
      </c>
      <c r="D71" s="1">
        <v>6.54</v>
      </c>
      <c r="E71" s="1">
        <v>6386.24</v>
      </c>
      <c r="F71" s="1">
        <v>23.47</v>
      </c>
      <c r="G71" s="1">
        <v>-501.6</v>
      </c>
    </row>
    <row r="72" spans="2:7" x14ac:dyDescent="0.25">
      <c r="B72" s="4">
        <v>6522</v>
      </c>
      <c r="C72" s="1">
        <v>0.75</v>
      </c>
      <c r="D72" s="1">
        <v>355.53</v>
      </c>
      <c r="E72" s="1">
        <v>6481.24</v>
      </c>
      <c r="F72" s="1">
        <v>24.7</v>
      </c>
      <c r="G72" s="1">
        <v>-501.58</v>
      </c>
    </row>
    <row r="73" spans="2:7" x14ac:dyDescent="0.25">
      <c r="B73" s="4">
        <v>6616</v>
      </c>
      <c r="C73" s="1">
        <v>0.63</v>
      </c>
      <c r="D73" s="1">
        <v>307.75</v>
      </c>
      <c r="E73" s="1">
        <v>6575.23</v>
      </c>
      <c r="F73" s="1">
        <v>25.63</v>
      </c>
      <c r="G73" s="1">
        <v>-502.04</v>
      </c>
    </row>
    <row r="74" spans="2:7" x14ac:dyDescent="0.25">
      <c r="B74" s="4">
        <v>6711</v>
      </c>
      <c r="C74" s="1">
        <v>0.51</v>
      </c>
      <c r="D74" s="1">
        <v>310.62</v>
      </c>
      <c r="E74" s="1">
        <v>6670.22</v>
      </c>
      <c r="F74" s="1">
        <v>26.23</v>
      </c>
      <c r="G74" s="1">
        <v>-502.77</v>
      </c>
    </row>
    <row r="75" spans="2:7" x14ac:dyDescent="0.25">
      <c r="B75" s="4">
        <v>6806</v>
      </c>
      <c r="C75" s="1">
        <v>0.34</v>
      </c>
      <c r="D75" s="1">
        <v>342.6</v>
      </c>
      <c r="E75" s="1">
        <v>6765.22</v>
      </c>
      <c r="F75" s="1">
        <v>26.77</v>
      </c>
      <c r="G75" s="1">
        <v>-503.17</v>
      </c>
    </row>
    <row r="76" spans="2:7" x14ac:dyDescent="0.25">
      <c r="B76" s="4">
        <v>6900</v>
      </c>
      <c r="C76" s="1">
        <v>1.73</v>
      </c>
      <c r="D76" s="1">
        <v>342.43</v>
      </c>
      <c r="E76" s="1">
        <v>6859.2</v>
      </c>
      <c r="F76" s="1">
        <v>28.39</v>
      </c>
      <c r="G76" s="1">
        <v>-503.69</v>
      </c>
    </row>
    <row r="77" spans="2:7" x14ac:dyDescent="0.25">
      <c r="B77" s="4">
        <v>6947</v>
      </c>
      <c r="C77" s="1">
        <v>3.81</v>
      </c>
      <c r="D77" s="1">
        <v>347.62</v>
      </c>
      <c r="E77" s="1">
        <v>6906.15</v>
      </c>
      <c r="F77" s="1">
        <v>30.59</v>
      </c>
      <c r="G77" s="1">
        <v>-504.24</v>
      </c>
    </row>
    <row r="78" spans="2:7" x14ac:dyDescent="0.25">
      <c r="B78" s="4">
        <v>6995</v>
      </c>
      <c r="C78" s="1">
        <v>6.53</v>
      </c>
      <c r="D78" s="1">
        <v>355.29</v>
      </c>
      <c r="E78" s="1">
        <v>6953.95</v>
      </c>
      <c r="F78" s="1">
        <v>34.869999999999997</v>
      </c>
      <c r="G78" s="1">
        <v>-504.8</v>
      </c>
    </row>
    <row r="79" spans="2:7" x14ac:dyDescent="0.25">
      <c r="B79" s="4">
        <v>7042</v>
      </c>
      <c r="C79" s="1">
        <v>9.2799999999999994</v>
      </c>
      <c r="D79" s="1">
        <v>356.04</v>
      </c>
      <c r="E79" s="1">
        <v>7000.5</v>
      </c>
      <c r="F79" s="1">
        <v>41.32</v>
      </c>
      <c r="G79" s="1">
        <v>-505.28</v>
      </c>
    </row>
    <row r="80" spans="2:7" x14ac:dyDescent="0.25">
      <c r="B80" s="4">
        <v>7089</v>
      </c>
      <c r="C80" s="1">
        <v>14.08</v>
      </c>
      <c r="D80" s="1">
        <v>354.85</v>
      </c>
      <c r="E80" s="1">
        <v>7046.51</v>
      </c>
      <c r="F80" s="1">
        <v>50.8</v>
      </c>
      <c r="G80" s="1">
        <v>-506.06</v>
      </c>
    </row>
    <row r="81" spans="2:7" x14ac:dyDescent="0.25">
      <c r="B81" s="4">
        <v>7136</v>
      </c>
      <c r="C81" s="1">
        <v>18.16</v>
      </c>
      <c r="D81" s="1">
        <v>358.51</v>
      </c>
      <c r="E81" s="1">
        <v>7091.65</v>
      </c>
      <c r="F81" s="1">
        <v>63.82</v>
      </c>
      <c r="G81" s="1">
        <v>-506.76</v>
      </c>
    </row>
    <row r="82" spans="2:7" x14ac:dyDescent="0.25">
      <c r="B82" s="4">
        <v>7184</v>
      </c>
      <c r="C82" s="1">
        <v>21.92</v>
      </c>
      <c r="D82" s="1">
        <v>357.39</v>
      </c>
      <c r="E82" s="1">
        <v>7136.74</v>
      </c>
      <c r="F82" s="1">
        <v>80.25</v>
      </c>
      <c r="G82" s="1">
        <v>-507.36</v>
      </c>
    </row>
    <row r="83" spans="2:7" x14ac:dyDescent="0.25">
      <c r="B83" s="4">
        <v>7231</v>
      </c>
      <c r="C83" s="1">
        <v>26.25</v>
      </c>
      <c r="D83" s="1">
        <v>1.7</v>
      </c>
      <c r="E83" s="1">
        <v>7179.64</v>
      </c>
      <c r="F83" s="1">
        <v>99.42</v>
      </c>
      <c r="G83" s="1">
        <v>-507.46</v>
      </c>
    </row>
    <row r="84" spans="2:7" x14ac:dyDescent="0.25">
      <c r="B84" s="4">
        <v>7279</v>
      </c>
      <c r="C84" s="1">
        <v>31.05</v>
      </c>
      <c r="D84" s="1">
        <v>0.01</v>
      </c>
      <c r="E84" s="1">
        <v>7221.75</v>
      </c>
      <c r="F84" s="1">
        <v>122.42</v>
      </c>
      <c r="G84" s="1">
        <v>-507.14</v>
      </c>
    </row>
    <row r="85" spans="2:7" x14ac:dyDescent="0.25">
      <c r="B85" s="4">
        <v>7326</v>
      </c>
      <c r="C85" s="1">
        <v>36.47</v>
      </c>
      <c r="D85" s="1">
        <v>356.08</v>
      </c>
      <c r="E85" s="1">
        <v>7260.82</v>
      </c>
      <c r="F85" s="1">
        <v>148.5</v>
      </c>
      <c r="G85" s="1">
        <v>-508.09</v>
      </c>
    </row>
    <row r="86" spans="2:7" x14ac:dyDescent="0.25">
      <c r="B86" s="4">
        <v>7373</v>
      </c>
      <c r="C86" s="1">
        <v>41.9</v>
      </c>
      <c r="D86" s="1">
        <v>351.57</v>
      </c>
      <c r="E86" s="1">
        <v>7297.24</v>
      </c>
      <c r="F86" s="1">
        <v>177.99</v>
      </c>
      <c r="G86" s="1">
        <v>-511.35</v>
      </c>
    </row>
    <row r="87" spans="2:7" x14ac:dyDescent="0.25">
      <c r="B87" s="4">
        <v>7420</v>
      </c>
      <c r="C87" s="1">
        <v>47.54</v>
      </c>
      <c r="D87" s="1">
        <v>354.14</v>
      </c>
      <c r="E87" s="1">
        <v>7330.63</v>
      </c>
      <c r="F87" s="1">
        <v>210.79</v>
      </c>
      <c r="G87" s="1">
        <v>-515.42999999999995</v>
      </c>
    </row>
    <row r="88" spans="2:7" x14ac:dyDescent="0.25">
      <c r="B88" s="4">
        <v>7468</v>
      </c>
      <c r="C88" s="1">
        <v>51.71</v>
      </c>
      <c r="D88" s="1">
        <v>356.6</v>
      </c>
      <c r="E88" s="1">
        <v>7361.72</v>
      </c>
      <c r="F88" s="1">
        <v>247.22</v>
      </c>
      <c r="G88" s="1">
        <v>-518.35</v>
      </c>
    </row>
    <row r="89" spans="2:7" x14ac:dyDescent="0.25">
      <c r="B89" s="4">
        <v>7515</v>
      </c>
      <c r="C89" s="1">
        <v>54.14</v>
      </c>
      <c r="D89" s="1">
        <v>357.99</v>
      </c>
      <c r="E89" s="1">
        <v>7390.05</v>
      </c>
      <c r="F89" s="1">
        <v>284.68</v>
      </c>
      <c r="G89" s="1">
        <v>-520.11</v>
      </c>
    </row>
    <row r="90" spans="2:7" x14ac:dyDescent="0.25">
      <c r="B90" s="4">
        <v>7562</v>
      </c>
      <c r="C90" s="1">
        <v>59.25</v>
      </c>
      <c r="D90" s="1">
        <v>358.32</v>
      </c>
      <c r="E90" s="1">
        <v>7415.85</v>
      </c>
      <c r="F90" s="1">
        <v>323.92</v>
      </c>
      <c r="G90" s="1">
        <v>-521.38</v>
      </c>
    </row>
    <row r="91" spans="2:7" x14ac:dyDescent="0.25">
      <c r="B91" s="4">
        <v>7609</v>
      </c>
      <c r="C91" s="1">
        <v>65</v>
      </c>
      <c r="D91" s="1">
        <v>359.97</v>
      </c>
      <c r="E91" s="1">
        <v>7437.81</v>
      </c>
      <c r="F91" s="1">
        <v>365.45</v>
      </c>
      <c r="G91" s="1">
        <v>-521.98</v>
      </c>
    </row>
    <row r="92" spans="2:7" x14ac:dyDescent="0.25">
      <c r="B92" s="4">
        <v>7657</v>
      </c>
      <c r="C92" s="1">
        <v>68.86</v>
      </c>
      <c r="D92" s="1">
        <v>0.18</v>
      </c>
      <c r="E92" s="1">
        <v>7456.62</v>
      </c>
      <c r="F92" s="1">
        <v>409.6</v>
      </c>
      <c r="G92" s="1">
        <v>-521.91999999999996</v>
      </c>
    </row>
    <row r="93" spans="2:7" x14ac:dyDescent="0.25">
      <c r="B93" s="4">
        <v>7704</v>
      </c>
      <c r="C93" s="1">
        <v>72.37</v>
      </c>
      <c r="D93" s="1">
        <v>0.85</v>
      </c>
      <c r="E93" s="1">
        <v>7472.22</v>
      </c>
      <c r="F93" s="1">
        <v>453.93</v>
      </c>
      <c r="G93" s="1">
        <v>-521.52</v>
      </c>
    </row>
    <row r="94" spans="2:7" x14ac:dyDescent="0.25">
      <c r="B94" s="4">
        <v>7752</v>
      </c>
      <c r="C94" s="1">
        <v>75.78</v>
      </c>
      <c r="D94" s="1">
        <v>0.09</v>
      </c>
      <c r="E94" s="1">
        <v>7485.39</v>
      </c>
      <c r="F94" s="1">
        <v>500.08</v>
      </c>
      <c r="G94" s="1">
        <v>-521.14</v>
      </c>
    </row>
    <row r="95" spans="2:7" x14ac:dyDescent="0.25">
      <c r="B95" s="4">
        <v>7799</v>
      </c>
      <c r="C95" s="1">
        <v>79.13</v>
      </c>
      <c r="D95" s="1">
        <v>359.6</v>
      </c>
      <c r="E95" s="1">
        <v>7495.59</v>
      </c>
      <c r="F95" s="1">
        <v>545.95000000000005</v>
      </c>
      <c r="G95" s="1">
        <v>-521.27</v>
      </c>
    </row>
    <row r="96" spans="2:7" x14ac:dyDescent="0.25">
      <c r="B96" s="4">
        <v>7846</v>
      </c>
      <c r="C96" s="1">
        <v>82.49</v>
      </c>
      <c r="D96" s="1">
        <v>359.69</v>
      </c>
      <c r="E96" s="1">
        <v>7503.1</v>
      </c>
      <c r="F96" s="1">
        <v>592.34</v>
      </c>
      <c r="G96" s="1">
        <v>-521.55999999999995</v>
      </c>
    </row>
    <row r="97" spans="2:7" x14ac:dyDescent="0.25">
      <c r="B97" s="4">
        <v>7887</v>
      </c>
      <c r="C97" s="1">
        <v>85.13</v>
      </c>
      <c r="D97" s="1">
        <v>357.61</v>
      </c>
      <c r="E97" s="1">
        <v>7507.52</v>
      </c>
      <c r="F97" s="1">
        <v>633.08000000000004</v>
      </c>
      <c r="G97" s="1">
        <v>-522.52</v>
      </c>
    </row>
    <row r="98" spans="2:7" x14ac:dyDescent="0.25">
      <c r="B98" s="4">
        <v>8017</v>
      </c>
      <c r="C98" s="1">
        <v>86.98</v>
      </c>
      <c r="D98" s="1">
        <v>357.96</v>
      </c>
      <c r="E98" s="1">
        <v>7516.46</v>
      </c>
      <c r="F98" s="1">
        <v>762.67</v>
      </c>
      <c r="G98" s="1">
        <v>-527.53</v>
      </c>
    </row>
    <row r="99" spans="2:7" x14ac:dyDescent="0.25">
      <c r="B99" s="4">
        <v>8111</v>
      </c>
      <c r="C99" s="1">
        <v>86.7</v>
      </c>
      <c r="D99" s="1">
        <v>358.39</v>
      </c>
      <c r="E99" s="1">
        <v>7521.65</v>
      </c>
      <c r="F99" s="1">
        <v>856.48</v>
      </c>
      <c r="G99" s="1">
        <v>-530.52</v>
      </c>
    </row>
    <row r="100" spans="2:7" x14ac:dyDescent="0.25">
      <c r="B100" s="4">
        <v>8206</v>
      </c>
      <c r="C100" s="1">
        <v>88.24</v>
      </c>
      <c r="D100" s="1">
        <v>359</v>
      </c>
      <c r="E100" s="1">
        <v>7525.84</v>
      </c>
      <c r="F100" s="1">
        <v>951.36</v>
      </c>
      <c r="G100" s="1">
        <v>-532.67999999999995</v>
      </c>
    </row>
    <row r="101" spans="2:7" x14ac:dyDescent="0.25">
      <c r="B101" s="4">
        <v>8300</v>
      </c>
      <c r="C101" s="1">
        <v>88.06</v>
      </c>
      <c r="D101" s="1">
        <v>359.16</v>
      </c>
      <c r="E101" s="1">
        <v>7528.87</v>
      </c>
      <c r="F101" s="1">
        <v>1045.3</v>
      </c>
      <c r="G101" s="1">
        <v>-534.19000000000005</v>
      </c>
    </row>
    <row r="102" spans="2:7" x14ac:dyDescent="0.25">
      <c r="B102" s="4">
        <v>8395</v>
      </c>
      <c r="C102" s="1">
        <v>89.88</v>
      </c>
      <c r="D102" s="1">
        <v>359.94</v>
      </c>
      <c r="E102" s="1">
        <v>7530.58</v>
      </c>
      <c r="F102" s="1">
        <v>1140.27</v>
      </c>
      <c r="G102" s="1">
        <v>-534.92999999999995</v>
      </c>
    </row>
    <row r="103" spans="2:7" x14ac:dyDescent="0.25">
      <c r="B103" s="4">
        <v>8489</v>
      </c>
      <c r="C103" s="1">
        <v>90.86</v>
      </c>
      <c r="D103" s="1">
        <v>0.36</v>
      </c>
      <c r="E103" s="1">
        <v>7529.97</v>
      </c>
      <c r="F103" s="1">
        <v>1234.27</v>
      </c>
      <c r="G103" s="1">
        <v>-534.69000000000005</v>
      </c>
    </row>
    <row r="104" spans="2:7" x14ac:dyDescent="0.25">
      <c r="B104" s="4">
        <v>8584</v>
      </c>
      <c r="C104" s="1">
        <v>91.08</v>
      </c>
      <c r="D104" s="1">
        <v>0.64</v>
      </c>
      <c r="E104" s="1">
        <v>7528.37</v>
      </c>
      <c r="F104" s="1">
        <v>1329.25</v>
      </c>
      <c r="G104" s="1">
        <v>-533.86</v>
      </c>
    </row>
    <row r="105" spans="2:7" x14ac:dyDescent="0.25">
      <c r="B105" s="4">
        <v>8678</v>
      </c>
      <c r="C105" s="1">
        <v>91.32</v>
      </c>
      <c r="D105" s="1">
        <v>1.07</v>
      </c>
      <c r="E105" s="1">
        <v>7526.4</v>
      </c>
      <c r="F105" s="1">
        <v>1423.22</v>
      </c>
      <c r="G105" s="1">
        <v>-532.46</v>
      </c>
    </row>
    <row r="106" spans="2:7" x14ac:dyDescent="0.25">
      <c r="B106" s="4">
        <v>8773</v>
      </c>
      <c r="C106" s="1">
        <v>90.15</v>
      </c>
      <c r="D106" s="1">
        <v>7.0000000000000007E-2</v>
      </c>
      <c r="E106" s="1">
        <v>7525.18</v>
      </c>
      <c r="F106" s="1">
        <v>1518.21</v>
      </c>
      <c r="G106" s="1">
        <v>-531.51</v>
      </c>
    </row>
    <row r="107" spans="2:7" x14ac:dyDescent="0.25">
      <c r="B107" s="4">
        <v>8867</v>
      </c>
      <c r="C107" s="1">
        <v>89.67</v>
      </c>
      <c r="D107" s="1">
        <v>358.08</v>
      </c>
      <c r="E107" s="1">
        <v>7525.33</v>
      </c>
      <c r="F107" s="1">
        <v>1612.19</v>
      </c>
      <c r="G107" s="1">
        <v>-533.03</v>
      </c>
    </row>
    <row r="108" spans="2:7" x14ac:dyDescent="0.25">
      <c r="B108" s="4">
        <v>8962</v>
      </c>
      <c r="C108" s="1">
        <v>89.85</v>
      </c>
      <c r="D108" s="1">
        <v>358.45</v>
      </c>
      <c r="E108" s="1">
        <v>7525.72</v>
      </c>
      <c r="F108" s="1">
        <v>1707.14</v>
      </c>
      <c r="G108" s="1">
        <v>-535.91</v>
      </c>
    </row>
    <row r="109" spans="2:7" x14ac:dyDescent="0.25">
      <c r="B109" s="4">
        <v>9057</v>
      </c>
      <c r="C109" s="1">
        <v>90.25</v>
      </c>
      <c r="D109" s="1">
        <v>359.07</v>
      </c>
      <c r="E109" s="1">
        <v>7525.64</v>
      </c>
      <c r="F109" s="1">
        <v>1802.12</v>
      </c>
      <c r="G109" s="1">
        <v>-537.96</v>
      </c>
    </row>
    <row r="110" spans="2:7" x14ac:dyDescent="0.25">
      <c r="B110" s="4">
        <v>9152</v>
      </c>
      <c r="C110" s="1">
        <v>90.68</v>
      </c>
      <c r="D110" s="1">
        <v>358.33</v>
      </c>
      <c r="E110" s="1">
        <v>7524.87</v>
      </c>
      <c r="F110" s="1">
        <v>1897.09</v>
      </c>
      <c r="G110" s="1">
        <v>-540.12</v>
      </c>
    </row>
    <row r="111" spans="2:7" x14ac:dyDescent="0.25">
      <c r="B111" s="4">
        <v>9247</v>
      </c>
      <c r="C111" s="1">
        <v>90.25</v>
      </c>
      <c r="D111" s="1">
        <v>357.1</v>
      </c>
      <c r="E111" s="1">
        <v>7524.1</v>
      </c>
      <c r="F111" s="1">
        <v>1992.01</v>
      </c>
      <c r="G111" s="1">
        <v>-543.9</v>
      </c>
    </row>
    <row r="112" spans="2:7" x14ac:dyDescent="0.25">
      <c r="B112" s="4">
        <v>9341</v>
      </c>
      <c r="C112" s="1">
        <v>89.75</v>
      </c>
      <c r="D112" s="1">
        <v>356.86</v>
      </c>
      <c r="E112" s="1">
        <v>7524.1</v>
      </c>
      <c r="F112" s="1">
        <v>2085.88</v>
      </c>
      <c r="G112" s="1">
        <v>-548.86</v>
      </c>
    </row>
    <row r="113" spans="2:7" x14ac:dyDescent="0.25">
      <c r="B113" s="4">
        <v>9436</v>
      </c>
      <c r="C113" s="1">
        <v>89.88</v>
      </c>
      <c r="D113" s="1">
        <v>357.13</v>
      </c>
      <c r="E113" s="1">
        <v>7524.41</v>
      </c>
      <c r="F113" s="1">
        <v>2180.75</v>
      </c>
      <c r="G113" s="1">
        <v>-553.84</v>
      </c>
    </row>
    <row r="114" spans="2:7" x14ac:dyDescent="0.25">
      <c r="B114" s="4">
        <v>9531</v>
      </c>
      <c r="C114" s="1">
        <v>90.4</v>
      </c>
      <c r="D114" s="1">
        <v>356.93</v>
      </c>
      <c r="E114" s="1">
        <v>7524.17</v>
      </c>
      <c r="F114" s="1">
        <v>2275.62</v>
      </c>
      <c r="G114" s="1">
        <v>-558.76</v>
      </c>
    </row>
    <row r="115" spans="2:7" x14ac:dyDescent="0.25">
      <c r="B115" s="4">
        <v>9626</v>
      </c>
      <c r="C115" s="1">
        <v>90.46</v>
      </c>
      <c r="D115" s="1">
        <v>357.19</v>
      </c>
      <c r="E115" s="1">
        <v>7523.46</v>
      </c>
      <c r="F115" s="1">
        <v>2370.4899999999998</v>
      </c>
      <c r="G115" s="1">
        <v>-563.63</v>
      </c>
    </row>
    <row r="116" spans="2:7" x14ac:dyDescent="0.25">
      <c r="B116" s="4">
        <v>9721</v>
      </c>
      <c r="C116" s="1">
        <v>90.52</v>
      </c>
      <c r="D116" s="1">
        <v>356.74</v>
      </c>
      <c r="E116" s="1">
        <v>7522.65</v>
      </c>
      <c r="F116" s="1">
        <v>2465.36</v>
      </c>
      <c r="G116" s="1">
        <v>-568.66</v>
      </c>
    </row>
    <row r="117" spans="2:7" x14ac:dyDescent="0.25">
      <c r="B117" s="4">
        <v>9815</v>
      </c>
      <c r="C117" s="1">
        <v>90.12</v>
      </c>
      <c r="D117" s="1">
        <v>356.37</v>
      </c>
      <c r="E117" s="1">
        <v>7522.12</v>
      </c>
      <c r="F117" s="1">
        <v>2559.1799999999998</v>
      </c>
      <c r="G117" s="1">
        <v>-574.30999999999995</v>
      </c>
    </row>
    <row r="118" spans="2:7" x14ac:dyDescent="0.25">
      <c r="B118" s="4">
        <v>9910</v>
      </c>
      <c r="C118" s="1">
        <v>91.27</v>
      </c>
      <c r="D118" s="1">
        <v>356.25</v>
      </c>
      <c r="E118" s="1">
        <v>7520.97</v>
      </c>
      <c r="F118" s="1">
        <v>2653.98</v>
      </c>
      <c r="G118" s="1">
        <v>-580.41999999999996</v>
      </c>
    </row>
    <row r="119" spans="2:7" x14ac:dyDescent="0.25">
      <c r="B119" s="4">
        <v>10005</v>
      </c>
      <c r="C119" s="1">
        <v>90.68</v>
      </c>
      <c r="D119" s="1">
        <v>355.96</v>
      </c>
      <c r="E119" s="1">
        <v>7519.35</v>
      </c>
      <c r="F119" s="1">
        <v>2748.75</v>
      </c>
      <c r="G119" s="1">
        <v>-586.87</v>
      </c>
    </row>
    <row r="120" spans="2:7" x14ac:dyDescent="0.25">
      <c r="B120" s="4">
        <v>10100</v>
      </c>
      <c r="C120" s="1">
        <v>90.03</v>
      </c>
      <c r="D120" s="1">
        <v>355.68</v>
      </c>
      <c r="E120" s="1">
        <v>7518.77</v>
      </c>
      <c r="F120" s="1">
        <v>2843.49</v>
      </c>
      <c r="G120" s="1">
        <v>-593.79999999999995</v>
      </c>
    </row>
    <row r="121" spans="2:7" x14ac:dyDescent="0.25">
      <c r="B121" s="4">
        <v>10194</v>
      </c>
      <c r="C121" s="1">
        <v>90.15</v>
      </c>
      <c r="D121" s="1">
        <v>355.98</v>
      </c>
      <c r="E121" s="1">
        <v>7518.62</v>
      </c>
      <c r="F121" s="1">
        <v>2937.24</v>
      </c>
      <c r="G121" s="1">
        <v>-600.63</v>
      </c>
    </row>
    <row r="122" spans="2:7" x14ac:dyDescent="0.25">
      <c r="B122" s="5">
        <v>10289</v>
      </c>
      <c r="C122" s="6">
        <v>90.62</v>
      </c>
      <c r="D122" s="17">
        <v>356.73</v>
      </c>
      <c r="E122" s="5">
        <v>7517.98</v>
      </c>
      <c r="F122" s="5">
        <v>3032.05</v>
      </c>
      <c r="G122" s="5">
        <v>-606.66999999999996</v>
      </c>
    </row>
    <row r="123" spans="2:7" x14ac:dyDescent="0.25">
      <c r="B123" s="5">
        <v>10383</v>
      </c>
      <c r="C123" s="6">
        <v>90.68</v>
      </c>
      <c r="D123" s="17">
        <v>357.17</v>
      </c>
      <c r="E123" s="5">
        <v>7516.91</v>
      </c>
      <c r="F123" s="5">
        <v>3125.91</v>
      </c>
      <c r="G123" s="5">
        <v>-611.66999999999996</v>
      </c>
    </row>
    <row r="124" spans="2:7" x14ac:dyDescent="0.25">
      <c r="B124" s="5">
        <v>10478</v>
      </c>
      <c r="C124" s="6">
        <v>90.25</v>
      </c>
      <c r="D124" s="17">
        <v>356.87</v>
      </c>
      <c r="E124" s="5">
        <v>7516.14</v>
      </c>
      <c r="F124" s="5">
        <v>3220.77</v>
      </c>
      <c r="G124" s="5">
        <v>-616.61</v>
      </c>
    </row>
    <row r="125" spans="2:7" x14ac:dyDescent="0.25">
      <c r="B125" s="5">
        <v>10572</v>
      </c>
      <c r="C125" s="6">
        <v>89.6</v>
      </c>
      <c r="D125" s="17">
        <v>356.41</v>
      </c>
      <c r="E125" s="5">
        <v>7516.27</v>
      </c>
      <c r="F125" s="5">
        <v>3314.61</v>
      </c>
      <c r="G125" s="5">
        <v>-622.12</v>
      </c>
    </row>
    <row r="126" spans="2:7" x14ac:dyDescent="0.25">
      <c r="B126" s="5">
        <v>10665</v>
      </c>
      <c r="C126" s="6">
        <v>89.57</v>
      </c>
      <c r="D126" s="17">
        <v>356.57</v>
      </c>
      <c r="E126" s="5">
        <v>7516.94</v>
      </c>
      <c r="F126" s="5">
        <v>3407.44</v>
      </c>
      <c r="G126" s="5">
        <v>-627.82000000000005</v>
      </c>
    </row>
    <row r="127" spans="2:7" x14ac:dyDescent="0.25">
      <c r="B127" s="5">
        <v>10757</v>
      </c>
      <c r="C127" s="6">
        <v>89.75</v>
      </c>
      <c r="D127" s="17">
        <v>356.8</v>
      </c>
      <c r="E127" s="5">
        <v>7517.49</v>
      </c>
      <c r="F127" s="5">
        <v>3499.28</v>
      </c>
      <c r="G127" s="5">
        <v>-633.14</v>
      </c>
    </row>
    <row r="128" spans="2:7" x14ac:dyDescent="0.25">
      <c r="B128" s="5">
        <v>10850</v>
      </c>
      <c r="C128" s="6">
        <v>90.92</v>
      </c>
      <c r="D128" s="17">
        <v>358.05</v>
      </c>
      <c r="E128" s="5">
        <v>7516.94</v>
      </c>
      <c r="F128" s="5">
        <v>3592.18</v>
      </c>
      <c r="G128" s="5">
        <v>-637.30999999999995</v>
      </c>
    </row>
    <row r="129" spans="2:7" x14ac:dyDescent="0.25">
      <c r="B129" s="5">
        <v>10942</v>
      </c>
      <c r="C129" s="6">
        <v>91.14</v>
      </c>
      <c r="D129" s="17">
        <v>358.31</v>
      </c>
      <c r="E129" s="5">
        <v>7515.29</v>
      </c>
      <c r="F129" s="5">
        <v>3684.12</v>
      </c>
      <c r="G129" s="5">
        <v>-640.24</v>
      </c>
    </row>
    <row r="130" spans="2:7" x14ac:dyDescent="0.25">
      <c r="B130" s="5">
        <v>11034</v>
      </c>
      <c r="C130" s="6">
        <v>91.23</v>
      </c>
      <c r="D130" s="17">
        <v>358.41</v>
      </c>
      <c r="E130" s="5">
        <v>7513.39</v>
      </c>
      <c r="F130" s="5">
        <v>3776.06</v>
      </c>
      <c r="G130" s="5">
        <v>-642.87</v>
      </c>
    </row>
    <row r="131" spans="2:7" x14ac:dyDescent="0.25">
      <c r="B131" s="5">
        <v>11127</v>
      </c>
      <c r="C131" s="6">
        <v>91.08</v>
      </c>
      <c r="D131" s="17">
        <v>358.19</v>
      </c>
      <c r="E131" s="5">
        <v>7511.51</v>
      </c>
      <c r="F131" s="5">
        <v>3869</v>
      </c>
      <c r="G131" s="5">
        <v>-645.63</v>
      </c>
    </row>
    <row r="132" spans="2:7" x14ac:dyDescent="0.25">
      <c r="B132" s="5">
        <v>11220</v>
      </c>
      <c r="C132" s="6">
        <v>91.51</v>
      </c>
      <c r="D132" s="17">
        <v>357.51</v>
      </c>
      <c r="E132" s="5">
        <v>7509.41</v>
      </c>
      <c r="F132" s="5">
        <v>3961.91</v>
      </c>
      <c r="G132" s="5">
        <v>-649.11</v>
      </c>
    </row>
    <row r="133" spans="2:7" x14ac:dyDescent="0.25">
      <c r="B133" s="5">
        <v>11312</v>
      </c>
      <c r="C133" s="6">
        <v>91.6</v>
      </c>
      <c r="D133" s="17">
        <v>357.51</v>
      </c>
      <c r="E133" s="5">
        <v>7506.91</v>
      </c>
      <c r="F133" s="5">
        <v>4053.79</v>
      </c>
      <c r="G133" s="5">
        <v>-653.11</v>
      </c>
    </row>
    <row r="134" spans="2:7" x14ac:dyDescent="0.25">
      <c r="B134" s="5">
        <v>11403</v>
      </c>
      <c r="C134" s="6">
        <v>90.49</v>
      </c>
      <c r="D134" s="17">
        <v>356.76</v>
      </c>
      <c r="E134" s="5">
        <v>7505.25</v>
      </c>
      <c r="F134" s="5">
        <v>4144.66</v>
      </c>
      <c r="G134" s="5">
        <v>-657.66</v>
      </c>
    </row>
    <row r="135" spans="2:7" x14ac:dyDescent="0.25">
      <c r="B135" s="5">
        <v>11496</v>
      </c>
      <c r="C135" s="6">
        <v>90.09</v>
      </c>
      <c r="D135" s="17">
        <v>357.55</v>
      </c>
      <c r="E135" s="5">
        <v>7504.78</v>
      </c>
      <c r="F135" s="5">
        <v>4237.54</v>
      </c>
      <c r="G135" s="5">
        <v>-662.27</v>
      </c>
    </row>
    <row r="136" spans="2:7" x14ac:dyDescent="0.25">
      <c r="B136" s="5">
        <v>11589</v>
      </c>
      <c r="C136" s="6">
        <v>89.82</v>
      </c>
      <c r="D136" s="17">
        <v>357.67</v>
      </c>
      <c r="E136" s="5">
        <v>7504.85</v>
      </c>
      <c r="F136" s="5">
        <v>4330.46</v>
      </c>
      <c r="G136" s="5">
        <v>-666.15</v>
      </c>
    </row>
    <row r="137" spans="2:7" x14ac:dyDescent="0.25">
      <c r="B137" s="5">
        <v>11681</v>
      </c>
      <c r="C137" s="6">
        <v>89.41</v>
      </c>
      <c r="D137" s="17">
        <v>357.53</v>
      </c>
      <c r="E137" s="5">
        <v>7505.47</v>
      </c>
      <c r="F137" s="5">
        <v>4422.38</v>
      </c>
      <c r="G137" s="5">
        <v>-670</v>
      </c>
    </row>
    <row r="138" spans="2:7" x14ac:dyDescent="0.25">
      <c r="B138" s="5">
        <v>11772</v>
      </c>
      <c r="C138" s="6">
        <v>89.23</v>
      </c>
      <c r="D138" s="17">
        <v>357.42</v>
      </c>
      <c r="E138" s="5">
        <v>7506.55</v>
      </c>
      <c r="F138" s="5">
        <v>4513.28</v>
      </c>
      <c r="G138" s="5">
        <v>-674.01</v>
      </c>
    </row>
    <row r="139" spans="2:7" x14ac:dyDescent="0.25">
      <c r="B139" s="5">
        <v>11864</v>
      </c>
      <c r="C139" s="6">
        <v>89.48</v>
      </c>
      <c r="D139" s="17">
        <v>358.18</v>
      </c>
      <c r="E139" s="5">
        <v>7507.59</v>
      </c>
      <c r="F139" s="5">
        <v>4605.21</v>
      </c>
      <c r="G139" s="5">
        <v>-677.54</v>
      </c>
    </row>
    <row r="140" spans="2:7" x14ac:dyDescent="0.25">
      <c r="B140" s="5">
        <v>11956</v>
      </c>
      <c r="C140" s="6">
        <v>88.92</v>
      </c>
      <c r="D140" s="17">
        <v>359.62</v>
      </c>
      <c r="E140" s="5">
        <v>7508.87</v>
      </c>
      <c r="F140" s="5">
        <v>4697.18</v>
      </c>
      <c r="G140" s="5">
        <v>-679.31</v>
      </c>
    </row>
    <row r="141" spans="2:7" x14ac:dyDescent="0.25">
      <c r="B141" s="5">
        <v>12049</v>
      </c>
      <c r="C141" s="6">
        <v>89.26</v>
      </c>
      <c r="D141" s="17">
        <v>0.98</v>
      </c>
      <c r="E141" s="5">
        <v>7510.35</v>
      </c>
      <c r="F141" s="5">
        <v>4790.17</v>
      </c>
      <c r="G141" s="5">
        <v>-678.82</v>
      </c>
    </row>
    <row r="142" spans="2:7" x14ac:dyDescent="0.25">
      <c r="B142" s="5">
        <v>12141</v>
      </c>
      <c r="C142" s="6">
        <v>90</v>
      </c>
      <c r="D142" s="17">
        <v>1.1599999999999999</v>
      </c>
      <c r="E142" s="5">
        <v>7510.94</v>
      </c>
      <c r="F142" s="5">
        <v>4882.1499999999996</v>
      </c>
      <c r="G142" s="5">
        <v>-677.11</v>
      </c>
    </row>
    <row r="143" spans="2:7" x14ac:dyDescent="0.25">
      <c r="B143" s="5">
        <v>12235</v>
      </c>
      <c r="C143" s="6">
        <v>89.75</v>
      </c>
      <c r="D143" s="17">
        <v>1.1100000000000001</v>
      </c>
      <c r="E143" s="5">
        <v>7511.15</v>
      </c>
      <c r="F143" s="5">
        <v>4976.13</v>
      </c>
      <c r="G143" s="5">
        <v>-675.24</v>
      </c>
    </row>
    <row r="144" spans="2:7" x14ac:dyDescent="0.25">
      <c r="B144" s="5">
        <v>12328</v>
      </c>
      <c r="C144" s="6">
        <v>89.91</v>
      </c>
      <c r="D144" s="17">
        <v>1.87</v>
      </c>
      <c r="E144" s="5">
        <v>7511.43</v>
      </c>
      <c r="F144" s="5">
        <v>5069.1000000000004</v>
      </c>
      <c r="G144" s="5">
        <v>-672.83</v>
      </c>
    </row>
    <row r="145" spans="2:7" x14ac:dyDescent="0.25">
      <c r="B145" s="5">
        <v>12421</v>
      </c>
      <c r="C145" s="6">
        <v>90.68</v>
      </c>
      <c r="D145" s="17">
        <v>1.66</v>
      </c>
      <c r="E145" s="5">
        <v>7510.95</v>
      </c>
      <c r="F145" s="5">
        <v>5162.05</v>
      </c>
      <c r="G145" s="5">
        <v>-669.96</v>
      </c>
    </row>
    <row r="146" spans="2:7" x14ac:dyDescent="0.25">
      <c r="B146" s="5">
        <v>12513</v>
      </c>
      <c r="C146" s="6">
        <v>90.28</v>
      </c>
      <c r="D146" s="17">
        <v>1.44</v>
      </c>
      <c r="E146" s="5">
        <v>7510.18</v>
      </c>
      <c r="F146" s="5">
        <v>5254.01</v>
      </c>
      <c r="G146" s="5">
        <v>-667.47</v>
      </c>
    </row>
    <row r="147" spans="2:7" x14ac:dyDescent="0.25">
      <c r="B147" s="5">
        <v>12605</v>
      </c>
      <c r="C147" s="6">
        <v>91.66</v>
      </c>
      <c r="D147" s="17">
        <v>1.39</v>
      </c>
      <c r="E147" s="5">
        <v>7508.62</v>
      </c>
      <c r="F147" s="5">
        <v>5345.97</v>
      </c>
      <c r="G147" s="5">
        <v>-665.2</v>
      </c>
    </row>
    <row r="148" spans="2:7" x14ac:dyDescent="0.25">
      <c r="B148" s="5">
        <v>12696</v>
      </c>
      <c r="C148" s="6">
        <v>91.88</v>
      </c>
      <c r="D148" s="17">
        <v>1.76</v>
      </c>
      <c r="E148" s="5">
        <v>7505.81</v>
      </c>
      <c r="F148" s="5">
        <v>5436.89</v>
      </c>
      <c r="G148" s="5">
        <v>-662.7</v>
      </c>
    </row>
    <row r="149" spans="2:7" x14ac:dyDescent="0.25">
      <c r="B149" s="5">
        <v>12788</v>
      </c>
      <c r="C149" s="6">
        <v>91.97</v>
      </c>
      <c r="D149" s="17">
        <v>1.88</v>
      </c>
      <c r="E149" s="5">
        <v>7502.72</v>
      </c>
      <c r="F149" s="5">
        <v>5528.79</v>
      </c>
      <c r="G149" s="5">
        <v>-659.78</v>
      </c>
    </row>
    <row r="150" spans="2:7" x14ac:dyDescent="0.25">
      <c r="B150" s="5">
        <v>12880</v>
      </c>
      <c r="C150" s="6">
        <v>92.25</v>
      </c>
      <c r="D150" s="17">
        <v>1.66</v>
      </c>
      <c r="E150" s="5">
        <v>7499.33</v>
      </c>
      <c r="F150" s="5">
        <v>5620.69</v>
      </c>
      <c r="G150" s="5">
        <v>-656.94</v>
      </c>
    </row>
    <row r="151" spans="2:7" x14ac:dyDescent="0.25">
      <c r="B151" s="5">
        <v>12972</v>
      </c>
      <c r="C151" s="6">
        <v>89.97</v>
      </c>
      <c r="D151" s="17">
        <v>1.84</v>
      </c>
      <c r="E151" s="5">
        <v>7497.55</v>
      </c>
      <c r="F151" s="5">
        <v>5712.62</v>
      </c>
      <c r="G151" s="5">
        <v>-654.13</v>
      </c>
    </row>
    <row r="152" spans="2:7" x14ac:dyDescent="0.25">
      <c r="B152" s="5">
        <v>13063</v>
      </c>
      <c r="C152" s="6">
        <v>90.12</v>
      </c>
      <c r="D152" s="17">
        <v>2.06</v>
      </c>
      <c r="E152" s="5">
        <v>7497.48</v>
      </c>
      <c r="F152" s="5">
        <v>5803.57</v>
      </c>
      <c r="G152" s="5">
        <v>-651.04</v>
      </c>
    </row>
    <row r="153" spans="2:7" x14ac:dyDescent="0.25">
      <c r="B153" s="5">
        <v>13155</v>
      </c>
      <c r="C153" s="6">
        <v>89.78</v>
      </c>
      <c r="D153" s="17">
        <v>1.87</v>
      </c>
      <c r="E153" s="5">
        <v>7497.56</v>
      </c>
      <c r="F153" s="5">
        <v>5895.51</v>
      </c>
      <c r="G153" s="5">
        <v>-647.88</v>
      </c>
    </row>
    <row r="154" spans="2:7" x14ac:dyDescent="0.25">
      <c r="B154" s="5">
        <v>13247</v>
      </c>
      <c r="C154" s="6">
        <v>90.34</v>
      </c>
      <c r="D154" s="17">
        <v>2.4300000000000002</v>
      </c>
      <c r="E154" s="5">
        <v>7497.46</v>
      </c>
      <c r="F154" s="5">
        <v>5987.45</v>
      </c>
      <c r="G154" s="5">
        <v>-644.42999999999995</v>
      </c>
    </row>
    <row r="155" spans="2:7" x14ac:dyDescent="0.25">
      <c r="B155" s="5">
        <v>13339</v>
      </c>
      <c r="C155" s="6">
        <v>90</v>
      </c>
      <c r="D155" s="17">
        <v>2.89</v>
      </c>
      <c r="E155" s="5">
        <v>7497.19</v>
      </c>
      <c r="F155" s="5">
        <v>6079.35</v>
      </c>
      <c r="G155" s="5">
        <v>-640.16</v>
      </c>
    </row>
    <row r="156" spans="2:7" x14ac:dyDescent="0.25">
      <c r="B156" s="5">
        <v>13433</v>
      </c>
      <c r="C156" s="6">
        <v>91.26</v>
      </c>
      <c r="D156" s="17">
        <v>2.91</v>
      </c>
      <c r="E156" s="5">
        <v>7496.15</v>
      </c>
      <c r="F156" s="5">
        <v>6173.22</v>
      </c>
      <c r="G156" s="5">
        <v>-635.4</v>
      </c>
    </row>
    <row r="157" spans="2:7" x14ac:dyDescent="0.25">
      <c r="B157" s="5">
        <v>13528</v>
      </c>
      <c r="C157" s="6">
        <v>91.57</v>
      </c>
      <c r="D157" s="17">
        <v>2.4700000000000002</v>
      </c>
      <c r="E157" s="5">
        <v>7493.81</v>
      </c>
      <c r="F157" s="5">
        <v>6268.09</v>
      </c>
      <c r="G157" s="5">
        <v>-630.95000000000005</v>
      </c>
    </row>
    <row r="158" spans="2:7" x14ac:dyDescent="0.25">
      <c r="B158" s="5">
        <v>13622</v>
      </c>
      <c r="C158" s="6">
        <v>91.73</v>
      </c>
      <c r="D158" s="17">
        <v>2.6</v>
      </c>
      <c r="E158" s="5">
        <v>7491.1</v>
      </c>
      <c r="F158" s="5">
        <v>6361.96</v>
      </c>
      <c r="G158" s="5">
        <v>-626.79</v>
      </c>
    </row>
    <row r="159" spans="2:7" x14ac:dyDescent="0.25">
      <c r="B159" s="5">
        <v>13717</v>
      </c>
      <c r="C159" s="6">
        <v>91.51</v>
      </c>
      <c r="D159" s="17">
        <v>2.0699999999999998</v>
      </c>
      <c r="E159" s="5">
        <v>7488.42</v>
      </c>
      <c r="F159" s="5">
        <v>6456.84</v>
      </c>
      <c r="G159" s="5">
        <v>-622.91999999999996</v>
      </c>
    </row>
    <row r="160" spans="2:7" x14ac:dyDescent="0.25">
      <c r="B160" s="5">
        <v>13811</v>
      </c>
      <c r="C160" s="6">
        <v>91.48</v>
      </c>
      <c r="D160" s="17">
        <v>2.36</v>
      </c>
      <c r="E160" s="5">
        <v>7485.96</v>
      </c>
      <c r="F160" s="5">
        <v>6550.74</v>
      </c>
      <c r="G160" s="5">
        <v>-619.29</v>
      </c>
    </row>
    <row r="161" spans="2:7" x14ac:dyDescent="0.25">
      <c r="B161" s="5">
        <v>13905</v>
      </c>
      <c r="C161" s="6">
        <v>89.26</v>
      </c>
      <c r="D161" s="17">
        <v>1.28</v>
      </c>
      <c r="E161" s="5">
        <v>7485.36</v>
      </c>
      <c r="F161" s="5">
        <v>6644.68</v>
      </c>
      <c r="G161" s="5">
        <v>-616.30999999999995</v>
      </c>
    </row>
    <row r="162" spans="2:7" x14ac:dyDescent="0.25">
      <c r="B162" s="5">
        <v>14000</v>
      </c>
      <c r="C162" s="6">
        <v>89.97</v>
      </c>
      <c r="D162" s="17">
        <v>1.7</v>
      </c>
      <c r="E162" s="5">
        <v>7485.99</v>
      </c>
      <c r="F162" s="5">
        <v>6739.64</v>
      </c>
      <c r="G162" s="5">
        <v>-613.84</v>
      </c>
    </row>
    <row r="163" spans="2:7" x14ac:dyDescent="0.25">
      <c r="B163" s="5">
        <v>14094</v>
      </c>
      <c r="C163" s="6">
        <v>89.41</v>
      </c>
      <c r="D163" s="17">
        <v>2.04</v>
      </c>
      <c r="E163" s="5">
        <v>7486.5</v>
      </c>
      <c r="F163" s="5">
        <v>6833.59</v>
      </c>
      <c r="G163" s="5">
        <v>-610.77</v>
      </c>
    </row>
    <row r="164" spans="2:7" x14ac:dyDescent="0.25">
      <c r="B164" s="5">
        <v>14189</v>
      </c>
      <c r="C164" s="6">
        <v>89.14</v>
      </c>
      <c r="D164" s="17">
        <v>2.37</v>
      </c>
      <c r="E164" s="5">
        <v>7487.71</v>
      </c>
      <c r="F164" s="5">
        <v>6928.51</v>
      </c>
      <c r="G164" s="5">
        <v>-607.11</v>
      </c>
    </row>
    <row r="165" spans="2:7" x14ac:dyDescent="0.25">
      <c r="B165" s="5">
        <v>14283</v>
      </c>
      <c r="C165" s="6">
        <v>90.37</v>
      </c>
      <c r="D165" s="17">
        <v>3.22</v>
      </c>
      <c r="E165" s="5">
        <v>7488.11</v>
      </c>
      <c r="F165" s="5">
        <v>7022.4</v>
      </c>
      <c r="G165" s="5">
        <v>-602.53</v>
      </c>
    </row>
    <row r="166" spans="2:7" x14ac:dyDescent="0.25">
      <c r="B166" s="5">
        <v>14378</v>
      </c>
      <c r="C166" s="6">
        <v>92</v>
      </c>
      <c r="D166" s="17">
        <v>3.37</v>
      </c>
      <c r="E166" s="5">
        <v>7486.14</v>
      </c>
      <c r="F166" s="5">
        <v>7117.22</v>
      </c>
      <c r="G166" s="5">
        <v>-597.07000000000005</v>
      </c>
    </row>
    <row r="167" spans="2:7" x14ac:dyDescent="0.25">
      <c r="B167" s="5">
        <v>14472</v>
      </c>
      <c r="C167" s="6">
        <v>91.63</v>
      </c>
      <c r="D167" s="17">
        <v>2.57</v>
      </c>
      <c r="E167" s="5">
        <v>7483.17</v>
      </c>
      <c r="F167" s="5">
        <v>7211.04</v>
      </c>
      <c r="G167" s="5">
        <v>-592.20000000000005</v>
      </c>
    </row>
    <row r="168" spans="2:7" x14ac:dyDescent="0.25">
      <c r="B168" s="5">
        <v>14567</v>
      </c>
      <c r="C168" s="6">
        <v>90.22</v>
      </c>
      <c r="D168" s="17">
        <v>2.71</v>
      </c>
      <c r="E168" s="5">
        <v>7481.63</v>
      </c>
      <c r="F168" s="5">
        <v>7305.93</v>
      </c>
      <c r="G168" s="5">
        <v>-587.83000000000004</v>
      </c>
    </row>
    <row r="169" spans="2:7" x14ac:dyDescent="0.25">
      <c r="B169" s="5">
        <v>14661</v>
      </c>
      <c r="C169" s="6">
        <v>89.01</v>
      </c>
      <c r="D169" s="17">
        <v>2.74</v>
      </c>
      <c r="E169" s="5">
        <v>7482.26</v>
      </c>
      <c r="F169" s="5">
        <v>7399.82</v>
      </c>
      <c r="G169" s="5">
        <v>-583.36</v>
      </c>
    </row>
    <row r="170" spans="2:7" x14ac:dyDescent="0.25">
      <c r="B170" s="5">
        <v>14756</v>
      </c>
      <c r="C170" s="6">
        <v>88.52</v>
      </c>
      <c r="D170" s="17">
        <v>3.06</v>
      </c>
      <c r="E170" s="5">
        <v>7484.31</v>
      </c>
      <c r="F170" s="5">
        <v>7494.67</v>
      </c>
      <c r="G170" s="5">
        <v>-578.54999999999995</v>
      </c>
    </row>
    <row r="171" spans="2:7" x14ac:dyDescent="0.25">
      <c r="B171" s="5">
        <v>14850</v>
      </c>
      <c r="C171" s="6">
        <v>88.05</v>
      </c>
      <c r="D171" s="17">
        <v>3.05</v>
      </c>
      <c r="E171" s="5">
        <v>7487.12</v>
      </c>
      <c r="F171" s="5">
        <v>7588.5</v>
      </c>
      <c r="G171" s="5">
        <v>-573.54999999999995</v>
      </c>
    </row>
    <row r="172" spans="2:7" x14ac:dyDescent="0.25">
      <c r="B172" s="5">
        <v>14945</v>
      </c>
      <c r="C172" s="6">
        <v>87.5</v>
      </c>
      <c r="D172" s="17">
        <v>3.28</v>
      </c>
      <c r="E172" s="5">
        <v>7490.81</v>
      </c>
      <c r="F172" s="5">
        <v>7683.28</v>
      </c>
      <c r="G172" s="5">
        <v>-568.30999999999995</v>
      </c>
    </row>
    <row r="173" spans="2:7" x14ac:dyDescent="0.25">
      <c r="B173" s="5">
        <v>15039</v>
      </c>
      <c r="C173" s="6">
        <v>87.26</v>
      </c>
      <c r="D173" s="17">
        <v>2.1</v>
      </c>
      <c r="E173" s="5">
        <v>7495.11</v>
      </c>
      <c r="F173" s="5">
        <v>7777.08</v>
      </c>
      <c r="G173" s="5">
        <v>-563.9</v>
      </c>
    </row>
    <row r="174" spans="2:7" x14ac:dyDescent="0.25">
      <c r="B174" s="5">
        <v>15133</v>
      </c>
      <c r="C174" s="6">
        <v>88.21</v>
      </c>
      <c r="D174" s="17">
        <v>1.93</v>
      </c>
      <c r="E174" s="5">
        <v>7498.82</v>
      </c>
      <c r="F174" s="5">
        <v>7870.94</v>
      </c>
      <c r="G174" s="5">
        <v>-560.6</v>
      </c>
    </row>
    <row r="175" spans="2:7" x14ac:dyDescent="0.25">
      <c r="B175" s="5">
        <v>15228</v>
      </c>
      <c r="C175" s="6">
        <v>88.06</v>
      </c>
      <c r="D175" s="17">
        <v>2.0099999999999998</v>
      </c>
      <c r="E175" s="5">
        <v>7501.92</v>
      </c>
      <c r="F175" s="5">
        <v>7965.84</v>
      </c>
      <c r="G175" s="5">
        <v>-557.33000000000004</v>
      </c>
    </row>
    <row r="176" spans="2:7" x14ac:dyDescent="0.25">
      <c r="B176" s="5">
        <v>15322</v>
      </c>
      <c r="C176" s="6">
        <v>89.04</v>
      </c>
      <c r="D176" s="17">
        <v>1.39</v>
      </c>
      <c r="E176" s="5">
        <v>7504.29</v>
      </c>
      <c r="F176" s="5">
        <v>8059.77</v>
      </c>
      <c r="G176" s="5">
        <v>-554.54</v>
      </c>
    </row>
    <row r="177" spans="2:7" x14ac:dyDescent="0.25">
      <c r="B177" s="5">
        <v>15417</v>
      </c>
      <c r="C177" s="6">
        <v>89.29</v>
      </c>
      <c r="D177" s="17">
        <v>1.1000000000000001</v>
      </c>
      <c r="E177" s="5">
        <v>7505.68</v>
      </c>
      <c r="F177" s="5">
        <v>8154.73</v>
      </c>
      <c r="G177" s="5">
        <v>-552.48</v>
      </c>
    </row>
    <row r="178" spans="2:7" x14ac:dyDescent="0.25">
      <c r="B178" s="5">
        <v>15511</v>
      </c>
      <c r="C178" s="6">
        <v>89.41</v>
      </c>
      <c r="D178" s="17">
        <v>0.87</v>
      </c>
      <c r="E178" s="5">
        <v>7506.75</v>
      </c>
      <c r="F178" s="5">
        <v>8248.7099999999991</v>
      </c>
      <c r="G178" s="5">
        <v>-550.87</v>
      </c>
    </row>
    <row r="179" spans="2:7" x14ac:dyDescent="0.25">
      <c r="B179" s="5">
        <v>15606</v>
      </c>
      <c r="C179" s="6">
        <v>90.74</v>
      </c>
      <c r="D179" s="17">
        <v>1.54</v>
      </c>
      <c r="E179" s="5">
        <v>7506.62</v>
      </c>
      <c r="F179" s="5">
        <v>8343.69</v>
      </c>
      <c r="G179" s="5">
        <v>-548.87</v>
      </c>
    </row>
    <row r="180" spans="2:7" x14ac:dyDescent="0.25">
      <c r="B180" s="5">
        <v>15700</v>
      </c>
      <c r="C180" s="6">
        <v>91.17</v>
      </c>
      <c r="D180" s="17">
        <v>1.9</v>
      </c>
      <c r="E180" s="5">
        <v>7505.05</v>
      </c>
      <c r="F180" s="5">
        <v>8437.6299999999992</v>
      </c>
      <c r="G180" s="5">
        <v>-546.04999999999995</v>
      </c>
    </row>
    <row r="181" spans="2:7" x14ac:dyDescent="0.25">
      <c r="B181" s="5">
        <v>15794</v>
      </c>
      <c r="C181" s="6">
        <v>90.56</v>
      </c>
      <c r="D181" s="17">
        <v>1.7</v>
      </c>
      <c r="E181" s="5">
        <v>7503.64</v>
      </c>
      <c r="F181" s="5">
        <v>8531.58</v>
      </c>
      <c r="G181" s="5">
        <v>-543.09</v>
      </c>
    </row>
    <row r="182" spans="2:7" x14ac:dyDescent="0.25">
      <c r="B182" s="5">
        <v>15889</v>
      </c>
      <c r="C182" s="6">
        <v>90.62</v>
      </c>
      <c r="D182" s="17">
        <v>1.53</v>
      </c>
      <c r="E182" s="5">
        <v>7502.66</v>
      </c>
      <c r="F182" s="5">
        <v>8626.5300000000007</v>
      </c>
      <c r="G182" s="5">
        <v>-540.41999999999996</v>
      </c>
    </row>
    <row r="183" spans="2:7" x14ac:dyDescent="0.25">
      <c r="B183" s="5">
        <v>15983</v>
      </c>
      <c r="C183" s="6">
        <v>90.46</v>
      </c>
      <c r="D183" s="17">
        <v>1.51</v>
      </c>
      <c r="E183" s="5">
        <v>7501.77</v>
      </c>
      <c r="F183" s="5">
        <v>8720.5</v>
      </c>
      <c r="G183" s="5">
        <v>-537.91999999999996</v>
      </c>
    </row>
    <row r="184" spans="2:7" x14ac:dyDescent="0.25">
      <c r="B184" s="5">
        <v>16078</v>
      </c>
      <c r="C184" s="6">
        <v>89.66</v>
      </c>
      <c r="D184" s="17">
        <v>1.1299999999999999</v>
      </c>
      <c r="E184" s="5">
        <v>7501.67</v>
      </c>
      <c r="F184" s="5">
        <v>8815.4699999999993</v>
      </c>
      <c r="G184" s="5">
        <v>-535.74</v>
      </c>
    </row>
    <row r="185" spans="2:7" x14ac:dyDescent="0.25">
      <c r="B185" s="5">
        <v>16172</v>
      </c>
      <c r="C185" s="6">
        <v>89.54</v>
      </c>
      <c r="D185" s="17">
        <v>1.23</v>
      </c>
      <c r="E185" s="5">
        <v>7502.33</v>
      </c>
      <c r="F185" s="5">
        <v>8909.4500000000007</v>
      </c>
      <c r="G185" s="5">
        <v>-533.79999999999995</v>
      </c>
    </row>
    <row r="186" spans="2:7" x14ac:dyDescent="0.25">
      <c r="B186" s="5">
        <v>16267</v>
      </c>
      <c r="C186" s="6">
        <v>89.23</v>
      </c>
      <c r="D186" s="17">
        <v>1.05</v>
      </c>
      <c r="E186" s="5">
        <v>7503.35</v>
      </c>
      <c r="F186" s="5">
        <v>9004.42</v>
      </c>
      <c r="G186" s="5">
        <v>-531.91</v>
      </c>
    </row>
    <row r="187" spans="2:7" x14ac:dyDescent="0.25">
      <c r="B187" s="5">
        <v>16361</v>
      </c>
      <c r="C187" s="6">
        <v>89.94</v>
      </c>
      <c r="D187" s="17">
        <v>1.25</v>
      </c>
      <c r="E187" s="5">
        <v>7504.03</v>
      </c>
      <c r="F187" s="5">
        <v>9098.4</v>
      </c>
      <c r="G187" s="5">
        <v>-530.02</v>
      </c>
    </row>
    <row r="188" spans="2:7" x14ac:dyDescent="0.25">
      <c r="B188" s="5">
        <v>16455</v>
      </c>
      <c r="C188" s="6">
        <v>90.28</v>
      </c>
      <c r="D188" s="17">
        <v>0.7</v>
      </c>
      <c r="E188" s="5">
        <v>7503.85</v>
      </c>
      <c r="F188" s="5">
        <v>9192.39</v>
      </c>
      <c r="G188" s="5">
        <v>-528.41999999999996</v>
      </c>
    </row>
    <row r="189" spans="2:7" x14ac:dyDescent="0.25">
      <c r="B189" s="5">
        <v>16550</v>
      </c>
      <c r="C189" s="6">
        <v>90.65</v>
      </c>
      <c r="D189" s="17">
        <v>0.63</v>
      </c>
      <c r="E189" s="5">
        <v>7503.08</v>
      </c>
      <c r="F189" s="5">
        <v>9287.3799999999992</v>
      </c>
      <c r="G189" s="5">
        <v>-527.32000000000005</v>
      </c>
    </row>
    <row r="190" spans="2:7" x14ac:dyDescent="0.25">
      <c r="B190" s="5">
        <v>16644</v>
      </c>
      <c r="C190" s="6">
        <v>90.99</v>
      </c>
      <c r="D190" s="17">
        <v>1.1000000000000001</v>
      </c>
      <c r="E190" s="5">
        <v>7501.73</v>
      </c>
      <c r="F190" s="5">
        <v>9381.36</v>
      </c>
      <c r="G190" s="5">
        <v>-525.9</v>
      </c>
    </row>
    <row r="191" spans="2:7" x14ac:dyDescent="0.25">
      <c r="B191" s="5">
        <v>16739</v>
      </c>
      <c r="C191" s="6">
        <v>90.37</v>
      </c>
      <c r="D191" s="17">
        <v>1.1399999999999999</v>
      </c>
      <c r="E191" s="5">
        <v>7500.6</v>
      </c>
      <c r="F191" s="5">
        <v>9476.33</v>
      </c>
      <c r="G191" s="5">
        <v>-524.04999999999995</v>
      </c>
    </row>
    <row r="192" spans="2:7" x14ac:dyDescent="0.25">
      <c r="B192" s="5">
        <v>16831</v>
      </c>
      <c r="C192" s="6">
        <v>89.6</v>
      </c>
      <c r="D192" s="17">
        <v>1.03</v>
      </c>
      <c r="E192" s="5">
        <v>7500.63</v>
      </c>
      <c r="F192" s="5">
        <v>9568.31</v>
      </c>
      <c r="G192" s="5">
        <v>-522.29999999999995</v>
      </c>
    </row>
    <row r="193" spans="2:7" x14ac:dyDescent="0.25">
      <c r="B193" s="5">
        <v>16921</v>
      </c>
      <c r="C193" s="6">
        <v>90.37</v>
      </c>
      <c r="D193" s="17">
        <v>0.83</v>
      </c>
      <c r="E193" s="5">
        <v>7500.65</v>
      </c>
      <c r="F193" s="5">
        <v>9658.2999999999993</v>
      </c>
      <c r="G193" s="5">
        <v>-520.84</v>
      </c>
    </row>
    <row r="194" spans="2:7" x14ac:dyDescent="0.25">
      <c r="B194" s="5">
        <v>17015</v>
      </c>
      <c r="C194" s="6">
        <v>91.88</v>
      </c>
      <c r="D194" s="17">
        <v>1.21</v>
      </c>
      <c r="E194" s="5">
        <v>7498.81</v>
      </c>
      <c r="F194" s="5">
        <v>9752.26</v>
      </c>
      <c r="G194" s="5">
        <v>-519.16999999999996</v>
      </c>
    </row>
    <row r="195" spans="2:7" x14ac:dyDescent="0.25">
      <c r="B195" s="5">
        <v>17110</v>
      </c>
      <c r="C195" s="6">
        <v>92.16</v>
      </c>
      <c r="D195" s="17">
        <v>0.82</v>
      </c>
      <c r="E195" s="5">
        <v>7495.46</v>
      </c>
      <c r="F195" s="5">
        <v>9847.19</v>
      </c>
      <c r="G195" s="5">
        <v>-517.49</v>
      </c>
    </row>
    <row r="196" spans="2:7" x14ac:dyDescent="0.25">
      <c r="B196" s="5">
        <v>17204</v>
      </c>
      <c r="C196" s="6">
        <v>91.48</v>
      </c>
      <c r="D196" s="17">
        <v>2.06</v>
      </c>
      <c r="E196" s="5">
        <v>7492.47</v>
      </c>
      <c r="F196" s="5">
        <v>9941.11</v>
      </c>
      <c r="G196" s="5">
        <v>-515.13</v>
      </c>
    </row>
    <row r="197" spans="2:7" x14ac:dyDescent="0.25">
      <c r="B197" s="5">
        <v>17298</v>
      </c>
      <c r="C197" s="6">
        <v>92.22</v>
      </c>
      <c r="D197" s="17">
        <v>1.57</v>
      </c>
      <c r="E197" s="5">
        <v>7489.44</v>
      </c>
      <c r="F197" s="5">
        <v>10035.01</v>
      </c>
      <c r="G197" s="5">
        <v>-512.15</v>
      </c>
    </row>
    <row r="198" spans="2:7" x14ac:dyDescent="0.25">
      <c r="B198" s="5">
        <v>17393</v>
      </c>
      <c r="C198" s="6">
        <v>90.65</v>
      </c>
      <c r="D198" s="17">
        <v>1.39</v>
      </c>
      <c r="E198" s="5">
        <v>7487.06</v>
      </c>
      <c r="F198" s="5">
        <v>10129.950000000001</v>
      </c>
      <c r="G198" s="5">
        <v>-509.7</v>
      </c>
    </row>
    <row r="199" spans="2:7" x14ac:dyDescent="0.25">
      <c r="B199" s="5">
        <v>17487</v>
      </c>
      <c r="C199" s="6">
        <v>91.26</v>
      </c>
      <c r="D199" s="17">
        <v>0.84</v>
      </c>
      <c r="E199" s="5">
        <v>7485.49</v>
      </c>
      <c r="F199" s="5">
        <v>10223.92</v>
      </c>
      <c r="G199" s="5">
        <v>-507.87</v>
      </c>
    </row>
    <row r="200" spans="2:7" x14ac:dyDescent="0.25">
      <c r="B200" s="5">
        <v>17582</v>
      </c>
      <c r="C200" s="6">
        <v>89.35</v>
      </c>
      <c r="D200" s="17">
        <v>1.33</v>
      </c>
      <c r="E200" s="5">
        <v>7484.99</v>
      </c>
      <c r="F200" s="5">
        <v>10318.89</v>
      </c>
      <c r="G200" s="5">
        <v>-506.07</v>
      </c>
    </row>
    <row r="201" spans="2:7" x14ac:dyDescent="0.25">
      <c r="B201" s="5">
        <v>17676</v>
      </c>
      <c r="C201" s="6">
        <v>89.38</v>
      </c>
      <c r="D201" s="17">
        <v>1.01</v>
      </c>
      <c r="E201" s="5">
        <v>7486.03</v>
      </c>
      <c r="F201" s="5">
        <v>10412.870000000001</v>
      </c>
      <c r="G201" s="5">
        <v>-504.15</v>
      </c>
    </row>
    <row r="202" spans="2:7" x14ac:dyDescent="0.25">
      <c r="B202" s="5">
        <v>17770</v>
      </c>
      <c r="C202" s="6">
        <v>90.74</v>
      </c>
      <c r="D202" s="17">
        <v>0.83</v>
      </c>
      <c r="E202" s="5">
        <v>7485.93</v>
      </c>
      <c r="F202" s="5">
        <v>10506.85</v>
      </c>
      <c r="G202" s="5">
        <v>-502.64</v>
      </c>
    </row>
    <row r="203" spans="2:7" x14ac:dyDescent="0.25">
      <c r="B203" s="5">
        <v>17863</v>
      </c>
      <c r="C203" s="6">
        <v>90.74</v>
      </c>
      <c r="D203" s="17">
        <v>1.64</v>
      </c>
      <c r="E203" s="5">
        <v>7484.73</v>
      </c>
      <c r="F203" s="5">
        <v>10599.82</v>
      </c>
      <c r="G203" s="5">
        <v>-500.64</v>
      </c>
    </row>
    <row r="204" spans="2:7" x14ac:dyDescent="0.25">
      <c r="B204" s="5">
        <v>17958</v>
      </c>
      <c r="C204" s="6">
        <v>91.48</v>
      </c>
      <c r="D204" s="17">
        <v>1.69</v>
      </c>
      <c r="E204" s="5">
        <v>7482.89</v>
      </c>
      <c r="F204" s="5">
        <v>10694.77</v>
      </c>
      <c r="G204" s="5">
        <v>-497.88</v>
      </c>
    </row>
    <row r="205" spans="2:7" x14ac:dyDescent="0.25">
      <c r="B205" s="5">
        <v>18052</v>
      </c>
      <c r="C205" s="6">
        <v>91.79</v>
      </c>
      <c r="D205" s="17">
        <v>1.61</v>
      </c>
      <c r="E205" s="5">
        <v>7480.21</v>
      </c>
      <c r="F205" s="5">
        <v>10788.69</v>
      </c>
      <c r="G205" s="5">
        <v>-495.17</v>
      </c>
    </row>
    <row r="206" spans="2:7" x14ac:dyDescent="0.25">
      <c r="B206" s="5">
        <v>18146</v>
      </c>
      <c r="C206" s="6">
        <v>92.28</v>
      </c>
      <c r="D206" s="17">
        <v>1.21</v>
      </c>
      <c r="E206" s="5">
        <v>7476.87</v>
      </c>
      <c r="F206" s="5">
        <v>10882.6</v>
      </c>
      <c r="G206" s="5">
        <v>-492.86</v>
      </c>
    </row>
    <row r="207" spans="2:7" x14ac:dyDescent="0.25">
      <c r="B207" s="5">
        <v>18240</v>
      </c>
      <c r="C207" s="6">
        <v>93.21</v>
      </c>
      <c r="D207" s="17">
        <v>0.9</v>
      </c>
      <c r="E207" s="5">
        <v>7472.37</v>
      </c>
      <c r="F207" s="5">
        <v>10976.48</v>
      </c>
      <c r="G207" s="5">
        <v>-491.13</v>
      </c>
    </row>
    <row r="208" spans="2:7" x14ac:dyDescent="0.25">
      <c r="B208" s="5">
        <v>18334</v>
      </c>
      <c r="C208" s="6">
        <v>92</v>
      </c>
      <c r="D208" s="17">
        <v>0.56000000000000005</v>
      </c>
      <c r="E208" s="5">
        <v>7468.09</v>
      </c>
      <c r="F208" s="5">
        <v>11070.37</v>
      </c>
      <c r="G208" s="5">
        <v>-489.94</v>
      </c>
    </row>
    <row r="209" spans="2:7" x14ac:dyDescent="0.25">
      <c r="B209" s="5">
        <v>18428</v>
      </c>
      <c r="C209" s="6">
        <v>92.74</v>
      </c>
      <c r="D209" s="17">
        <v>0.04</v>
      </c>
      <c r="E209" s="5">
        <v>7464.21</v>
      </c>
      <c r="F209" s="5">
        <v>11164.29</v>
      </c>
      <c r="G209" s="5">
        <v>-489.44</v>
      </c>
    </row>
    <row r="210" spans="2:7" x14ac:dyDescent="0.25">
      <c r="B210" s="5">
        <v>18471</v>
      </c>
      <c r="C210" s="6">
        <v>92.56</v>
      </c>
      <c r="D210" s="17">
        <v>359.52</v>
      </c>
      <c r="E210" s="5">
        <v>7462.22</v>
      </c>
      <c r="F210" s="5">
        <v>11207.24</v>
      </c>
      <c r="G210" s="5">
        <v>-489.61</v>
      </c>
    </row>
    <row r="211" spans="2:7" x14ac:dyDescent="0.25">
      <c r="B211" s="5">
        <v>18522</v>
      </c>
      <c r="C211" s="6">
        <v>92.56</v>
      </c>
      <c r="D211" s="17">
        <v>359.52</v>
      </c>
      <c r="E211" s="5">
        <v>7459.94</v>
      </c>
      <c r="F211" s="5">
        <v>11258.19</v>
      </c>
      <c r="G211" s="5">
        <v>-490.04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2014-06-10T22:45:55Z</dcterms:modified>
</cp:coreProperties>
</file>