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<sst xmlns="http://schemas.openxmlformats.org/spreadsheetml/2006/main" count="41" uniqueCount="37">
  <si>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</si>
  <si>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</si>
  <si>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</si>
  <si>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</si>
  <si>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</si>
  <si>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</si>
  <si>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</si>
  <si>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</si>
  <si>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</si>
  <si>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</si>
  <si>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</si>
  <si>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</si>
  <si>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</si>
  <si>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</si>
  <si>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</si>
  <si>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</si>
  <si>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</si>
  <si>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</si>
  <si>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</si>
  <si>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</si>
  <si>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</si>
  <si>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</si>
  <si>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</si>
  <si>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</si>
  <si>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</si>
  <si>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</si>
  <si>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</si>
  <si>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</si>
  <si>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</si>
  <si>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</si>
  <si>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</si>
  <si>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</si>
  <si>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</si>
  <si>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</si>
  <si>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SEC.25-T3N-R68W</t>
  </si>
  <si>
    <t xml:space="preserve">BAREFOOT 32C-25HZ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</si>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</sst>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294.01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294.01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0.32</v>
      </c>
      <c r="D4" s="1">
        <v>294.01</v>
      </c>
      <c r="E4" s="1">
        <v>117</v>
      </c>
      <c r="F4" s="1">
        <v>0.11</v>
      </c>
      <c r="G4" s="1">
        <v>-0.26</v>
      </c>
    </row>
    <row r="5" spans="1:11" ht="15.75" thickBot="1" x14ac:dyDescent="0.3">
      <c r="A5" s="12">
        <v>47120</v>
      </c>
      <c r="B5" s="1">
        <v>217</v>
      </c>
      <c r="C5" s="1">
        <v>0.25</v>
      </c>
      <c r="D5" s="1">
        <v>271.55</v>
      </c>
      <c r="E5" s="1">
        <v>217</v>
      </c>
      <c r="F5" s="1">
        <v>0.23</v>
      </c>
      <c r="G5" s="1">
        <v>-0.73</v>
      </c>
    </row>
    <row r="6" spans="1:11" ht="15.75" thickBot="1" x14ac:dyDescent="0.3">
      <c r="A6" s="9" t="s">
        <v>9</v>
      </c>
      <c r="B6" s="1">
        <v>317</v>
      </c>
      <c r="C6" s="1">
        <v>0.17</v>
      </c>
      <c r="D6" s="1">
        <v>275.64999999999998</v>
      </c>
      <c r="E6" s="1">
        <v>317</v>
      </c>
      <c r="F6" s="1">
        <v>0.25</v>
      </c>
      <c r="G6" s="1">
        <v>-1.0900000000000001</v>
      </c>
    </row>
    <row r="7" spans="1:11" ht="15.75" thickBot="1" x14ac:dyDescent="0.3">
      <c r="A7" s="13" t="s">
        <v>35</v>
      </c>
      <c r="B7" s="1">
        <v>417</v>
      </c>
      <c r="C7" s="1">
        <v>0.3</v>
      </c>
      <c r="D7" s="1">
        <v>290.04000000000002</v>
      </c>
      <c r="E7" s="1">
        <v>417</v>
      </c>
      <c r="F7" s="1">
        <v>0.36</v>
      </c>
      <c r="G7" s="1">
        <v>-1.49</v>
      </c>
    </row>
    <row r="8" spans="1:11" ht="15.75" thickBot="1" x14ac:dyDescent="0.3">
      <c r="A8" s="16" t="s">
        <v>12</v>
      </c>
      <c r="B8" s="1">
        <v>517</v>
      </c>
      <c r="C8" s="1">
        <v>0.27</v>
      </c>
      <c r="D8" s="1">
        <v>311.32</v>
      </c>
      <c r="E8" s="1">
        <v>517</v>
      </c>
      <c r="F8" s="1">
        <v>0.6</v>
      </c>
      <c r="G8" s="1">
        <v>-1.91</v>
      </c>
    </row>
    <row r="9" spans="1:11" ht="15.75" thickBot="1" x14ac:dyDescent="0.3">
      <c r="A9" s="13"/>
      <c r="B9" s="1">
        <v>617</v>
      </c>
      <c r="C9" s="1">
        <v>0.27</v>
      </c>
      <c r="D9" s="1">
        <v>296.5</v>
      </c>
      <c r="E9" s="1">
        <v>616.99</v>
      </c>
      <c r="F9" s="1">
        <v>0.86</v>
      </c>
      <c r="G9" s="1">
        <v>-2.2999999999999998</v>
      </c>
    </row>
    <row r="10" spans="1:11" ht="15.75" thickBot="1" x14ac:dyDescent="0.3">
      <c r="A10" s="14" t="s">
        <v>11</v>
      </c>
      <c r="B10" s="1">
        <v>717</v>
      </c>
      <c r="C10" s="1">
        <v>0.3</v>
      </c>
      <c r="D10" s="1">
        <v>273.24</v>
      </c>
      <c r="E10" s="1">
        <v>716.99</v>
      </c>
      <c r="F10" s="1">
        <v>0.98</v>
      </c>
      <c r="G10" s="1">
        <v>-2.77</v>
      </c>
    </row>
    <row r="11" spans="1:11" ht="15.75" thickBot="1" x14ac:dyDescent="0.3">
      <c r="A11" s="15" t="s">
        <v>34</v>
      </c>
      <c r="B11" s="1">
        <v>817</v>
      </c>
      <c r="C11" s="1">
        <v>0.32</v>
      </c>
      <c r="D11" s="1">
        <v>258.95999999999998</v>
      </c>
      <c r="E11" s="1">
        <v>816.99</v>
      </c>
      <c r="F11" s="1">
        <v>0.95</v>
      </c>
      <c r="G11" s="1">
        <v>-3.31</v>
      </c>
    </row>
    <row r="12" spans="1:11" ht="15.75" thickBot="1" x14ac:dyDescent="0.3">
      <c r="A12" s="14" t="s">
        <v>10</v>
      </c>
      <c r="B12" s="1">
        <v>917</v>
      </c>
      <c r="C12" s="1">
        <v>0.4</v>
      </c>
      <c r="D12" s="1">
        <v>258.81</v>
      </c>
      <c r="E12" s="1">
        <v>916.99</v>
      </c>
      <c r="F12" s="1">
        <v>0.82</v>
      </c>
      <c r="G12" s="1">
        <v>-3.92</v>
      </c>
    </row>
    <row r="13" spans="1:11" ht="15.75" thickBot="1" x14ac:dyDescent="0.3">
      <c r="A13" s="13" t="s">
        <v>36</v>
      </c>
      <c r="B13" s="1">
        <v>1017</v>
      </c>
      <c r="C13" s="1">
        <v>0.55000000000000004</v>
      </c>
      <c r="D13" s="1">
        <v>247.28</v>
      </c>
      <c r="E13" s="1">
        <v>1016.99</v>
      </c>
      <c r="F13" s="1">
        <v>0.56999999999999995</v>
      </c>
      <c r="G13" s="1">
        <v>-4.71</v>
      </c>
    </row>
    <row r="14" spans="1:11" ht="15.75" thickBot="1" x14ac:dyDescent="0.3">
      <c r="A14" s="14" t="s">
        <v>29</v>
      </c>
      <c r="B14" s="1">
        <v>1117</v>
      </c>
      <c r="C14" s="1">
        <v>0.63</v>
      </c>
      <c r="D14" s="1">
        <v>247.05</v>
      </c>
      <c r="E14" s="1">
        <v>1116.98</v>
      </c>
      <c r="F14" s="1">
        <v>0.17</v>
      </c>
      <c r="G14" s="1">
        <v>-5.66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0.47</v>
      </c>
      <c r="D15" s="1">
        <v>246.93</v>
      </c>
      <c r="E15" s="1">
        <v>1216.98</v>
      </c>
      <c r="F15" s="1">
        <v>-0.2</v>
      </c>
      <c r="G15" s="1">
        <v>-6.54</v>
      </c>
    </row>
    <row r="16" spans="1:11" ht="15.75" thickBot="1" x14ac:dyDescent="0.3">
      <c r="A16" s="14" t="s">
        <v>13</v>
      </c>
      <c r="B16" s="1">
        <v>1317</v>
      </c>
      <c r="C16" s="1">
        <v>0.43</v>
      </c>
      <c r="D16" s="1">
        <v>239.56</v>
      </c>
      <c r="E16" s="1">
        <v>1316.97</v>
      </c>
      <c r="F16" s="1">
        <v>-0.55000000000000004</v>
      </c>
      <c r="G16" s="1">
        <v>-7.24</v>
      </c>
    </row>
    <row r="17" spans="1:7" ht="15.75" thickBot="1" x14ac:dyDescent="0.3">
      <c r="A17" t="str">
        <f>INDEX(Lookup!A2:A4,Lookup!B2)</f>
        <v>True</v>
      </c>
      <c r="B17" s="1">
        <v>1417</v>
      </c>
      <c r="C17" s="1">
        <v>0.37</v>
      </c>
      <c r="D17" s="1">
        <v>243.43</v>
      </c>
      <c r="E17" s="1">
        <v>1416.97</v>
      </c>
      <c r="F17" s="1">
        <v>-0.89</v>
      </c>
      <c r="G17" s="1">
        <v>-7.85</v>
      </c>
    </row>
    <row r="18" spans="1:7" ht="15.75" thickBot="1" x14ac:dyDescent="0.3">
      <c r="A18" s="14" t="s">
        <v>15</v>
      </c>
      <c r="B18" s="1">
        <v>1504</v>
      </c>
      <c r="C18" s="1">
        <v>0.25</v>
      </c>
      <c r="D18" s="1">
        <v>255.26</v>
      </c>
      <c r="E18" s="1">
        <v>1503.97</v>
      </c>
      <c r="F18" s="1">
        <v>-1.06</v>
      </c>
      <c r="G18" s="1">
        <v>-8.2899999999999991</v>
      </c>
    </row>
    <row r="19" spans="1:7" x14ac:dyDescent="0.25">
      <c r="A19" t="e">
        <f>INDEX(Lookup!C2:C12,Lookup!D2)</f>
        <v>#VALUE!</v>
      </c>
      <c r="B19" s="1">
        <v>1599</v>
      </c>
      <c r="C19" s="1">
        <v>0.68</v>
      </c>
      <c r="D19" s="1">
        <v>12.33</v>
      </c>
      <c r="E19" s="1">
        <v>1598.97</v>
      </c>
      <c r="F19" s="1">
        <v>-0.56999999999999995</v>
      </c>
      <c r="G19" s="1">
        <v>-8.3699999999999992</v>
      </c>
    </row>
    <row r="20" spans="1:7" x14ac:dyDescent="0.25">
      <c r="B20" s="1">
        <v>1691</v>
      </c>
      <c r="C20" s="1">
        <v>2.06</v>
      </c>
      <c r="D20" s="1">
        <v>58.32</v>
      </c>
      <c r="E20" s="1">
        <v>1690.94</v>
      </c>
      <c r="F20" s="1">
        <v>0.84</v>
      </c>
      <c r="G20" s="1">
        <v>-6.84</v>
      </c>
    </row>
    <row r="21" spans="1:7" x14ac:dyDescent="0.25">
      <c r="B21" s="1">
        <v>1783</v>
      </c>
      <c r="C21" s="1">
        <v>2.5</v>
      </c>
      <c r="D21" s="1">
        <v>81.99</v>
      </c>
      <c r="E21" s="1">
        <v>1782.87</v>
      </c>
      <c r="F21" s="1">
        <v>1.98</v>
      </c>
      <c r="G21" s="1">
        <v>-3.45</v>
      </c>
    </row>
    <row r="22" spans="1:7" x14ac:dyDescent="0.25">
      <c r="B22" s="1">
        <v>1875</v>
      </c>
      <c r="C22" s="1">
        <v>3.66</v>
      </c>
      <c r="D22" s="1">
        <v>75.989999999999995</v>
      </c>
      <c r="E22" s="1">
        <v>1874.74</v>
      </c>
      <c r="F22" s="1">
        <v>2.98</v>
      </c>
      <c r="G22" s="1">
        <v>1.39</v>
      </c>
    </row>
    <row r="23" spans="1:7" x14ac:dyDescent="0.25">
      <c r="B23" s="1">
        <v>1966</v>
      </c>
      <c r="C23" s="1">
        <v>5.07</v>
      </c>
      <c r="D23" s="1">
        <v>97.08</v>
      </c>
      <c r="E23" s="1">
        <v>1965.48</v>
      </c>
      <c r="F23" s="1">
        <v>3.18</v>
      </c>
      <c r="G23" s="1">
        <v>8.1999999999999993</v>
      </c>
    </row>
    <row r="24" spans="1:7" x14ac:dyDescent="0.25">
      <c r="B24" s="1">
        <v>2058</v>
      </c>
      <c r="C24" s="1">
        <v>6.95</v>
      </c>
      <c r="D24" s="1">
        <v>105.69</v>
      </c>
      <c r="E24" s="1">
        <v>2056.9699999999998</v>
      </c>
      <c r="F24" s="1">
        <v>1.18</v>
      </c>
      <c r="G24" s="1">
        <v>17.59</v>
      </c>
    </row>
    <row r="25" spans="1:7" x14ac:dyDescent="0.25">
      <c r="B25" s="1">
        <v>2149</v>
      </c>
      <c r="C25" s="1">
        <v>8.6300000000000008</v>
      </c>
      <c r="D25" s="1">
        <v>116.73</v>
      </c>
      <c r="E25" s="1">
        <v>2147.13</v>
      </c>
      <c r="F25" s="1">
        <v>-3.38</v>
      </c>
      <c r="G25" s="1">
        <v>28.99</v>
      </c>
    </row>
    <row r="26" spans="1:7" x14ac:dyDescent="0.25">
      <c r="B26" s="1">
        <v>2241</v>
      </c>
      <c r="C26" s="1">
        <v>11.08</v>
      </c>
      <c r="D26" s="1">
        <v>122.05</v>
      </c>
      <c r="E26" s="1">
        <v>2237.77</v>
      </c>
      <c r="F26" s="1">
        <v>-11.18</v>
      </c>
      <c r="G26" s="1">
        <v>42.65</v>
      </c>
    </row>
    <row r="27" spans="1:7" x14ac:dyDescent="0.25">
      <c r="B27" s="1">
        <v>2332</v>
      </c>
      <c r="C27" s="1">
        <v>12.99</v>
      </c>
      <c r="D27" s="1">
        <v>124.69</v>
      </c>
      <c r="E27" s="1">
        <v>2326.7600000000002</v>
      </c>
      <c r="F27" s="1">
        <v>-21.64</v>
      </c>
      <c r="G27" s="1">
        <v>58.47</v>
      </c>
    </row>
    <row r="28" spans="1:7" x14ac:dyDescent="0.25">
      <c r="B28" s="1">
        <v>2424</v>
      </c>
      <c r="C28" s="1">
        <v>13.98</v>
      </c>
      <c r="D28" s="1">
        <v>122.09</v>
      </c>
      <c r="E28" s="1">
        <v>2416.23</v>
      </c>
      <c r="F28" s="1">
        <v>-33.43</v>
      </c>
      <c r="G28" s="1">
        <v>76.39</v>
      </c>
    </row>
    <row r="29" spans="1:7" x14ac:dyDescent="0.25">
      <c r="B29" s="1">
        <v>2516</v>
      </c>
      <c r="C29" s="1">
        <v>15.56</v>
      </c>
      <c r="D29" s="1">
        <v>117.7</v>
      </c>
      <c r="E29" s="1">
        <v>2505.19</v>
      </c>
      <c r="F29" s="1">
        <v>-45.07</v>
      </c>
      <c r="G29" s="1">
        <v>96.73</v>
      </c>
    </row>
    <row r="30" spans="1:7" x14ac:dyDescent="0.25">
      <c r="B30" s="1">
        <v>2608</v>
      </c>
      <c r="C30" s="1">
        <v>17.5</v>
      </c>
      <c r="D30" s="1">
        <v>120.11</v>
      </c>
      <c r="E30" s="1">
        <v>2593.38</v>
      </c>
      <c r="F30" s="1">
        <v>-57.75</v>
      </c>
      <c r="G30" s="1">
        <v>119.62</v>
      </c>
    </row>
    <row r="31" spans="1:7" x14ac:dyDescent="0.25">
      <c r="B31" s="1">
        <v>2700</v>
      </c>
      <c r="C31" s="1">
        <v>16.5</v>
      </c>
      <c r="D31" s="1">
        <v>111.03</v>
      </c>
      <c r="E31" s="1">
        <v>2681.38</v>
      </c>
      <c r="F31" s="1">
        <v>-69.38</v>
      </c>
      <c r="G31" s="1">
        <v>143.79</v>
      </c>
    </row>
    <row r="32" spans="1:7" x14ac:dyDescent="0.25">
      <c r="B32" s="1">
        <v>2791</v>
      </c>
      <c r="C32" s="1">
        <v>14.37</v>
      </c>
      <c r="D32" s="1">
        <v>102.96</v>
      </c>
      <c r="E32" s="1">
        <v>2769.1</v>
      </c>
      <c r="F32" s="1">
        <v>-76.55</v>
      </c>
      <c r="G32" s="1">
        <v>166.86</v>
      </c>
    </row>
    <row r="33" spans="2:7" x14ac:dyDescent="0.25">
      <c r="B33" s="1">
        <v>2883</v>
      </c>
      <c r="C33" s="1">
        <v>16.27</v>
      </c>
      <c r="D33" s="1">
        <v>99.16</v>
      </c>
      <c r="E33" s="1">
        <v>2857.83</v>
      </c>
      <c r="F33" s="1">
        <v>-81.16</v>
      </c>
      <c r="G33" s="1">
        <v>190.71</v>
      </c>
    </row>
    <row r="34" spans="2:7" x14ac:dyDescent="0.25">
      <c r="B34" s="1">
        <v>2975</v>
      </c>
      <c r="C34" s="1">
        <v>21.34</v>
      </c>
      <c r="D34" s="1">
        <v>92.06</v>
      </c>
      <c r="E34" s="1">
        <v>2944.9</v>
      </c>
      <c r="F34" s="1">
        <v>-83.82</v>
      </c>
      <c r="G34" s="1">
        <v>220.19</v>
      </c>
    </row>
    <row r="35" spans="2:7" x14ac:dyDescent="0.25">
      <c r="B35" s="1">
        <v>3066</v>
      </c>
      <c r="C35" s="1">
        <v>21.66</v>
      </c>
      <c r="D35" s="1">
        <v>91.75</v>
      </c>
      <c r="E35" s="1">
        <v>3029.57</v>
      </c>
      <c r="F35" s="1">
        <v>-84.93</v>
      </c>
      <c r="G35" s="1">
        <v>253.52</v>
      </c>
    </row>
    <row r="36" spans="2:7" x14ac:dyDescent="0.25">
      <c r="B36" s="1">
        <v>3158</v>
      </c>
      <c r="C36" s="1">
        <v>21.67</v>
      </c>
      <c r="D36" s="1">
        <v>92.49</v>
      </c>
      <c r="E36" s="1">
        <v>3115.07</v>
      </c>
      <c r="F36" s="1">
        <v>-86.18</v>
      </c>
      <c r="G36" s="1">
        <v>287.45999999999998</v>
      </c>
    </row>
    <row r="37" spans="2:7" x14ac:dyDescent="0.25">
      <c r="B37" s="1">
        <v>3250</v>
      </c>
      <c r="C37" s="1">
        <v>21.82</v>
      </c>
      <c r="D37" s="1">
        <v>98.12</v>
      </c>
      <c r="E37" s="1">
        <v>3200.53</v>
      </c>
      <c r="F37" s="1">
        <v>-89.34</v>
      </c>
      <c r="G37" s="1">
        <v>321.36</v>
      </c>
    </row>
    <row r="38" spans="2:7" x14ac:dyDescent="0.25">
      <c r="B38" s="1">
        <v>3342</v>
      </c>
      <c r="C38" s="1">
        <v>21.41</v>
      </c>
      <c r="D38" s="1">
        <v>103.02</v>
      </c>
      <c r="E38" s="1">
        <v>3286.07</v>
      </c>
      <c r="F38" s="1">
        <v>-95.54</v>
      </c>
      <c r="G38" s="1">
        <v>354.65</v>
      </c>
    </row>
    <row r="39" spans="2:7" x14ac:dyDescent="0.25">
      <c r="B39" s="1">
        <v>3427</v>
      </c>
      <c r="C39" s="1">
        <v>21.71</v>
      </c>
      <c r="D39" s="1">
        <v>100</v>
      </c>
      <c r="E39" s="1">
        <v>3365.12</v>
      </c>
      <c r="F39" s="1">
        <v>-101.76</v>
      </c>
      <c r="G39" s="1">
        <v>385.25</v>
      </c>
    </row>
    <row r="40" spans="2:7" x14ac:dyDescent="0.25">
      <c r="B40" s="1">
        <v>3512</v>
      </c>
      <c r="C40" s="1">
        <v>24.2</v>
      </c>
      <c r="D40" s="1">
        <v>102.88</v>
      </c>
      <c r="E40" s="1">
        <v>3443.39</v>
      </c>
      <c r="F40" s="1">
        <v>-108.38</v>
      </c>
      <c r="G40" s="1">
        <v>417.72</v>
      </c>
    </row>
    <row r="41" spans="2:7" x14ac:dyDescent="0.25">
      <c r="B41" s="1">
        <v>3597</v>
      </c>
      <c r="C41" s="1">
        <v>23.04</v>
      </c>
      <c r="D41" s="1">
        <v>102.75</v>
      </c>
      <c r="E41" s="1">
        <v>3521.27</v>
      </c>
      <c r="F41" s="1">
        <v>-115.93</v>
      </c>
      <c r="G41" s="1">
        <v>450.93</v>
      </c>
    </row>
    <row r="42" spans="2:7" x14ac:dyDescent="0.25">
      <c r="B42" s="1">
        <v>3683</v>
      </c>
      <c r="C42" s="1">
        <v>22.45</v>
      </c>
      <c r="D42" s="1">
        <v>108.22</v>
      </c>
      <c r="E42" s="1">
        <v>3600.59</v>
      </c>
      <c r="F42" s="1">
        <v>-124.78</v>
      </c>
      <c r="G42" s="1">
        <v>482.95</v>
      </c>
    </row>
    <row r="43" spans="2:7" x14ac:dyDescent="0.25">
      <c r="B43" s="1">
        <v>3768</v>
      </c>
      <c r="C43" s="1">
        <v>23.6</v>
      </c>
      <c r="D43" s="1">
        <v>109.1</v>
      </c>
      <c r="E43" s="1">
        <v>3678.82</v>
      </c>
      <c r="F43" s="1">
        <v>-135.41999999999999</v>
      </c>
      <c r="G43" s="1">
        <v>514.44000000000005</v>
      </c>
    </row>
    <row r="44" spans="2:7" x14ac:dyDescent="0.25">
      <c r="B44" s="1">
        <v>3853</v>
      </c>
      <c r="C44" s="1">
        <v>25.32</v>
      </c>
      <c r="D44" s="1">
        <v>107.23</v>
      </c>
      <c r="E44" s="1">
        <v>3756.19</v>
      </c>
      <c r="F44" s="1">
        <v>-146.37</v>
      </c>
      <c r="G44" s="1">
        <v>547.88</v>
      </c>
    </row>
    <row r="45" spans="2:7" x14ac:dyDescent="0.25">
      <c r="B45" s="1">
        <v>3938</v>
      </c>
      <c r="C45" s="1">
        <v>25.09</v>
      </c>
      <c r="D45" s="1">
        <v>106.59</v>
      </c>
      <c r="E45" s="1">
        <v>3833.09</v>
      </c>
      <c r="F45" s="1">
        <v>-156.9</v>
      </c>
      <c r="G45" s="1">
        <v>582.51</v>
      </c>
    </row>
    <row r="46" spans="2:7" x14ac:dyDescent="0.25">
      <c r="B46" s="1">
        <v>4023</v>
      </c>
      <c r="C46" s="1">
        <v>24.66</v>
      </c>
      <c r="D46" s="1">
        <v>108.01</v>
      </c>
      <c r="E46" s="1">
        <v>3910.21</v>
      </c>
      <c r="F46" s="1">
        <v>-167.53</v>
      </c>
      <c r="G46" s="1">
        <v>616.65</v>
      </c>
    </row>
    <row r="47" spans="2:7" x14ac:dyDescent="0.25">
      <c r="B47" s="1">
        <v>4115</v>
      </c>
      <c r="C47" s="1">
        <v>23.45</v>
      </c>
      <c r="D47" s="1">
        <v>106.89</v>
      </c>
      <c r="E47" s="1">
        <v>3994.22</v>
      </c>
      <c r="F47" s="1">
        <v>-178.79</v>
      </c>
      <c r="G47" s="1">
        <v>652.41999999999996</v>
      </c>
    </row>
    <row r="48" spans="2:7" x14ac:dyDescent="0.25">
      <c r="B48" s="1">
        <v>4200</v>
      </c>
      <c r="C48" s="1">
        <v>22.7</v>
      </c>
      <c r="D48" s="1">
        <v>104.46</v>
      </c>
      <c r="E48" s="1">
        <v>4072.42</v>
      </c>
      <c r="F48" s="1">
        <v>-187.79</v>
      </c>
      <c r="G48" s="1">
        <v>684.49</v>
      </c>
    </row>
    <row r="49" spans="2:7" x14ac:dyDescent="0.25">
      <c r="B49" s="1">
        <v>4286</v>
      </c>
      <c r="C49" s="1">
        <v>21.84</v>
      </c>
      <c r="D49" s="1">
        <v>101.93</v>
      </c>
      <c r="E49" s="1">
        <v>4152</v>
      </c>
      <c r="F49" s="1">
        <v>-195.25</v>
      </c>
      <c r="G49" s="1">
        <v>716.21</v>
      </c>
    </row>
    <row r="50" spans="2:7" x14ac:dyDescent="0.25">
      <c r="B50" s="1">
        <v>4371</v>
      </c>
      <c r="C50" s="1">
        <v>23.34</v>
      </c>
      <c r="D50" s="1">
        <v>102.95</v>
      </c>
      <c r="E50" s="1">
        <v>4230.4799999999996</v>
      </c>
      <c r="F50" s="1">
        <v>-202.29</v>
      </c>
      <c r="G50" s="1">
        <v>748.09</v>
      </c>
    </row>
    <row r="51" spans="2:7" x14ac:dyDescent="0.25">
      <c r="B51" s="1">
        <v>4456</v>
      </c>
      <c r="C51" s="1">
        <v>23.79</v>
      </c>
      <c r="D51" s="1">
        <v>107.13</v>
      </c>
      <c r="E51" s="1">
        <v>4308.3999999999996</v>
      </c>
      <c r="F51" s="1">
        <v>-211.11</v>
      </c>
      <c r="G51" s="1">
        <v>780.88</v>
      </c>
    </row>
    <row r="52" spans="2:7" x14ac:dyDescent="0.25">
      <c r="B52" s="1">
        <v>4541</v>
      </c>
      <c r="C52" s="1">
        <v>23.05</v>
      </c>
      <c r="D52" s="1">
        <v>107.99</v>
      </c>
      <c r="E52" s="1">
        <v>4386.3900000000003</v>
      </c>
      <c r="F52" s="1">
        <v>-221.3</v>
      </c>
      <c r="G52" s="1">
        <v>813.09</v>
      </c>
    </row>
    <row r="53" spans="2:7" x14ac:dyDescent="0.25">
      <c r="B53" s="1">
        <v>4627</v>
      </c>
      <c r="C53" s="1">
        <v>23.36</v>
      </c>
      <c r="D53" s="1">
        <v>104.27</v>
      </c>
      <c r="E53" s="1">
        <v>4465.4399999999996</v>
      </c>
      <c r="F53" s="1">
        <v>-230.7</v>
      </c>
      <c r="G53" s="1">
        <v>845.63</v>
      </c>
    </row>
    <row r="54" spans="2:7" x14ac:dyDescent="0.25">
      <c r="B54" s="1">
        <v>4710</v>
      </c>
      <c r="C54" s="1">
        <v>23.9</v>
      </c>
      <c r="D54" s="1">
        <v>102.22</v>
      </c>
      <c r="E54" s="1">
        <v>4541.4799999999996</v>
      </c>
      <c r="F54" s="1">
        <v>-238.32</v>
      </c>
      <c r="G54" s="1">
        <v>878.01</v>
      </c>
    </row>
    <row r="55" spans="2:7" x14ac:dyDescent="0.25">
      <c r="B55" s="1">
        <v>4795</v>
      </c>
      <c r="C55" s="1">
        <v>23.3</v>
      </c>
      <c r="D55" s="1">
        <v>102.76</v>
      </c>
      <c r="E55" s="1">
        <v>4619.37</v>
      </c>
      <c r="F55" s="1">
        <v>-245.68</v>
      </c>
      <c r="G55" s="1">
        <v>911.24</v>
      </c>
    </row>
    <row r="56" spans="2:7" x14ac:dyDescent="0.25">
      <c r="B56" s="1">
        <v>4881</v>
      </c>
      <c r="C56" s="1">
        <v>23.69</v>
      </c>
      <c r="D56" s="1">
        <v>101.32</v>
      </c>
      <c r="E56" s="1">
        <v>4698.24</v>
      </c>
      <c r="F56" s="1">
        <v>-252.82</v>
      </c>
      <c r="G56" s="1">
        <v>944.77</v>
      </c>
    </row>
    <row r="57" spans="2:7" x14ac:dyDescent="0.25">
      <c r="B57" s="1">
        <v>4966</v>
      </c>
      <c r="C57" s="1">
        <v>23.57</v>
      </c>
      <c r="D57" s="1">
        <v>101.78</v>
      </c>
      <c r="E57" s="1">
        <v>4776.12</v>
      </c>
      <c r="F57" s="1">
        <v>-259.64999999999998</v>
      </c>
      <c r="G57" s="1">
        <v>978.15</v>
      </c>
    </row>
    <row r="58" spans="2:7" x14ac:dyDescent="0.25">
      <c r="B58" s="1">
        <v>5138</v>
      </c>
      <c r="C58" s="1">
        <v>19.079999999999998</v>
      </c>
      <c r="D58" s="1">
        <v>98.93</v>
      </c>
      <c r="E58" s="1">
        <v>4936.3</v>
      </c>
      <c r="F58" s="1">
        <v>-271.04000000000002</v>
      </c>
      <c r="G58" s="1">
        <v>1039.6199999999999</v>
      </c>
    </row>
    <row r="59" spans="2:7" x14ac:dyDescent="0.25">
      <c r="B59" s="1">
        <v>5224</v>
      </c>
      <c r="C59" s="1">
        <v>18.55</v>
      </c>
      <c r="D59" s="1">
        <v>102.51</v>
      </c>
      <c r="E59" s="1">
        <v>5017.71</v>
      </c>
      <c r="F59" s="1">
        <v>-276.18</v>
      </c>
      <c r="G59" s="1">
        <v>1066.8599999999999</v>
      </c>
    </row>
    <row r="60" spans="2:7" x14ac:dyDescent="0.25">
      <c r="B60" s="1">
        <v>5309</v>
      </c>
      <c r="C60" s="1">
        <v>19.559999999999999</v>
      </c>
      <c r="D60" s="1">
        <v>105.28</v>
      </c>
      <c r="E60" s="1">
        <v>5098.05</v>
      </c>
      <c r="F60" s="1">
        <v>-282.86</v>
      </c>
      <c r="G60" s="1">
        <v>1093.78</v>
      </c>
    </row>
    <row r="61" spans="2:7" x14ac:dyDescent="0.25">
      <c r="B61" s="1">
        <v>5394</v>
      </c>
      <c r="C61" s="1">
        <v>19.100000000000001</v>
      </c>
      <c r="D61" s="1">
        <v>104.37</v>
      </c>
      <c r="E61" s="1">
        <v>5178.26</v>
      </c>
      <c r="F61" s="1">
        <v>-290.06</v>
      </c>
      <c r="G61" s="1">
        <v>1120.98</v>
      </c>
    </row>
    <row r="62" spans="2:7" x14ac:dyDescent="0.25">
      <c r="B62" s="1">
        <v>5480</v>
      </c>
      <c r="C62" s="1">
        <v>20</v>
      </c>
      <c r="D62" s="1">
        <v>104.56</v>
      </c>
      <c r="E62" s="1">
        <v>5259.3</v>
      </c>
      <c r="F62" s="1">
        <v>-297.25</v>
      </c>
      <c r="G62" s="1">
        <v>1148.8499999999999</v>
      </c>
    </row>
    <row r="63" spans="2:7" x14ac:dyDescent="0.25">
      <c r="B63" s="1">
        <v>5565</v>
      </c>
      <c r="C63" s="1">
        <v>20.29</v>
      </c>
      <c r="D63" s="1">
        <v>106.21</v>
      </c>
      <c r="E63" s="1">
        <v>5339.1</v>
      </c>
      <c r="F63" s="1">
        <v>-305.02</v>
      </c>
      <c r="G63" s="1">
        <v>1177.07</v>
      </c>
    </row>
    <row r="64" spans="2:7" x14ac:dyDescent="0.25">
      <c r="B64" s="1">
        <v>5650</v>
      </c>
      <c r="C64" s="1">
        <v>18.25</v>
      </c>
      <c r="D64" s="1">
        <v>104.99</v>
      </c>
      <c r="E64" s="1">
        <v>5419.34</v>
      </c>
      <c r="F64" s="1">
        <v>-312.58</v>
      </c>
      <c r="G64" s="1">
        <v>1204.08</v>
      </c>
    </row>
    <row r="65" spans="2:7" x14ac:dyDescent="0.25">
      <c r="B65" s="1">
        <v>5735</v>
      </c>
      <c r="C65" s="1">
        <v>16.45</v>
      </c>
      <c r="D65" s="1">
        <v>102.5</v>
      </c>
      <c r="E65" s="1">
        <v>5500.47</v>
      </c>
      <c r="F65" s="1">
        <v>-318.62</v>
      </c>
      <c r="G65" s="1">
        <v>1228.69</v>
      </c>
    </row>
    <row r="66" spans="2:7" x14ac:dyDescent="0.25">
      <c r="B66" s="1">
        <v>5821</v>
      </c>
      <c r="C66" s="1">
        <v>14.75</v>
      </c>
      <c r="D66" s="1">
        <v>101.37</v>
      </c>
      <c r="E66" s="1">
        <v>5583.3</v>
      </c>
      <c r="F66" s="1">
        <v>-323.42</v>
      </c>
      <c r="G66" s="1">
        <v>1251.31</v>
      </c>
    </row>
    <row r="67" spans="2:7" x14ac:dyDescent="0.25">
      <c r="B67" s="1">
        <v>5906</v>
      </c>
      <c r="C67" s="1">
        <v>15.01</v>
      </c>
      <c r="D67" s="1">
        <v>105.57</v>
      </c>
      <c r="E67" s="1">
        <v>5665.45</v>
      </c>
      <c r="F67" s="1">
        <v>-328.51</v>
      </c>
      <c r="G67" s="1">
        <v>1272.52</v>
      </c>
    </row>
    <row r="68" spans="2:7" x14ac:dyDescent="0.25">
      <c r="B68" s="1">
        <v>5991</v>
      </c>
      <c r="C68" s="1">
        <v>13.32</v>
      </c>
      <c r="D68" s="1">
        <v>104.33</v>
      </c>
      <c r="E68" s="1">
        <v>5747.86</v>
      </c>
      <c r="F68" s="1">
        <v>-333.88</v>
      </c>
      <c r="G68" s="1">
        <v>1292.6099999999999</v>
      </c>
    </row>
    <row r="69" spans="2:7" x14ac:dyDescent="0.25">
      <c r="B69" s="1">
        <v>6076</v>
      </c>
      <c r="C69" s="1">
        <v>11.79</v>
      </c>
      <c r="D69" s="1">
        <v>103.53</v>
      </c>
      <c r="E69" s="1">
        <v>5830.83</v>
      </c>
      <c r="F69" s="1">
        <v>-338.34</v>
      </c>
      <c r="G69" s="1">
        <v>1310.55</v>
      </c>
    </row>
    <row r="70" spans="2:7" x14ac:dyDescent="0.25">
      <c r="B70" s="1">
        <v>6162</v>
      </c>
      <c r="C70" s="1">
        <v>10.19</v>
      </c>
      <c r="D70" s="1">
        <v>102.2</v>
      </c>
      <c r="E70" s="1">
        <v>5915.25</v>
      </c>
      <c r="F70" s="1">
        <v>-342</v>
      </c>
      <c r="G70" s="1">
        <v>1326.52</v>
      </c>
    </row>
    <row r="71" spans="2:7" x14ac:dyDescent="0.25">
      <c r="B71" s="1">
        <v>6247</v>
      </c>
      <c r="C71" s="1">
        <v>8.48</v>
      </c>
      <c r="D71" s="1">
        <v>101.5</v>
      </c>
      <c r="E71" s="1">
        <v>5999.12</v>
      </c>
      <c r="F71" s="1">
        <v>-344.84</v>
      </c>
      <c r="G71" s="1">
        <v>1340.02</v>
      </c>
    </row>
    <row r="72" spans="2:7" x14ac:dyDescent="0.25">
      <c r="B72" s="1">
        <v>6332</v>
      </c>
      <c r="C72" s="1">
        <v>7.27</v>
      </c>
      <c r="D72" s="1">
        <v>106.33</v>
      </c>
      <c r="E72" s="1">
        <v>6083.32</v>
      </c>
      <c r="F72" s="1">
        <v>-347.6</v>
      </c>
      <c r="G72" s="1">
        <v>1351.32</v>
      </c>
    </row>
    <row r="73" spans="2:7" x14ac:dyDescent="0.25">
      <c r="B73" s="1">
        <v>6417</v>
      </c>
      <c r="C73" s="1">
        <v>5.87</v>
      </c>
      <c r="D73" s="1">
        <v>107.98</v>
      </c>
      <c r="E73" s="1">
        <v>6167.76</v>
      </c>
      <c r="F73" s="1">
        <v>-350.46</v>
      </c>
      <c r="G73" s="1">
        <v>1360.61</v>
      </c>
    </row>
    <row r="74" spans="2:7" x14ac:dyDescent="0.25">
      <c r="B74" s="1">
        <v>6503</v>
      </c>
      <c r="C74" s="1">
        <v>4.8499999999999996</v>
      </c>
      <c r="D74" s="1">
        <v>108.45</v>
      </c>
      <c r="E74" s="1">
        <v>6253.38</v>
      </c>
      <c r="F74" s="1">
        <v>-352.97</v>
      </c>
      <c r="G74" s="1">
        <v>1368.25</v>
      </c>
    </row>
    <row r="75" spans="2:7" x14ac:dyDescent="0.25">
      <c r="B75" s="1">
        <v>6590</v>
      </c>
      <c r="C75" s="1">
        <v>3.51</v>
      </c>
      <c r="D75" s="1">
        <v>106.95</v>
      </c>
      <c r="E75" s="1">
        <v>6340.15</v>
      </c>
      <c r="F75" s="1">
        <v>-354.91</v>
      </c>
      <c r="G75" s="1">
        <v>1374.28</v>
      </c>
    </row>
    <row r="76" spans="2:7" x14ac:dyDescent="0.25">
      <c r="B76" s="1">
        <v>6675</v>
      </c>
      <c r="C76" s="1">
        <v>1.83</v>
      </c>
      <c r="D76" s="1">
        <v>105.29</v>
      </c>
      <c r="E76" s="1">
        <v>6425.05</v>
      </c>
      <c r="F76" s="1">
        <v>-356.02</v>
      </c>
      <c r="G76" s="1">
        <v>1378.08</v>
      </c>
    </row>
    <row r="77" spans="2:7" x14ac:dyDescent="0.25">
      <c r="B77" s="1">
        <v>6761</v>
      </c>
      <c r="C77" s="1">
        <v>0.5</v>
      </c>
      <c r="D77" s="1">
        <v>95.69</v>
      </c>
      <c r="E77" s="1">
        <v>6511.03</v>
      </c>
      <c r="F77" s="1">
        <v>-356.42</v>
      </c>
      <c r="G77" s="1">
        <v>1379.78</v>
      </c>
    </row>
    <row r="78" spans="2:7" x14ac:dyDescent="0.25">
      <c r="B78" s="1">
        <v>6846</v>
      </c>
      <c r="C78" s="1">
        <v>1.51</v>
      </c>
      <c r="D78" s="1">
        <v>142.80000000000001</v>
      </c>
      <c r="E78" s="1">
        <v>6596.02</v>
      </c>
      <c r="F78" s="1">
        <v>-357.35</v>
      </c>
      <c r="G78" s="1">
        <v>1380.83</v>
      </c>
    </row>
    <row r="79" spans="2:7" x14ac:dyDescent="0.25">
      <c r="B79" s="1">
        <v>6889</v>
      </c>
      <c r="C79" s="1">
        <v>3</v>
      </c>
      <c r="D79" s="1">
        <v>267.19</v>
      </c>
      <c r="E79" s="1">
        <v>6639</v>
      </c>
      <c r="F79" s="1">
        <v>-357.86</v>
      </c>
      <c r="G79" s="1">
        <v>1380.04</v>
      </c>
    </row>
    <row r="80" spans="2:7" x14ac:dyDescent="0.25">
      <c r="B80" s="1">
        <v>6931</v>
      </c>
      <c r="C80" s="1">
        <v>8.66</v>
      </c>
      <c r="D80" s="1">
        <v>274.93</v>
      </c>
      <c r="E80" s="1">
        <v>6680.76</v>
      </c>
      <c r="F80" s="1">
        <v>-357.64</v>
      </c>
      <c r="G80" s="1">
        <v>1375.79</v>
      </c>
    </row>
    <row r="81" spans="2:7" x14ac:dyDescent="0.25">
      <c r="B81" s="1">
        <v>6974</v>
      </c>
      <c r="C81" s="1">
        <v>13.66</v>
      </c>
      <c r="D81" s="1">
        <v>277.92</v>
      </c>
      <c r="E81" s="1">
        <v>6722.94</v>
      </c>
      <c r="F81" s="1">
        <v>-356.66</v>
      </c>
      <c r="G81" s="1">
        <v>1367.53</v>
      </c>
    </row>
    <row r="82" spans="2:7" x14ac:dyDescent="0.25">
      <c r="B82" s="1">
        <v>7017</v>
      </c>
      <c r="C82" s="1">
        <v>17.350000000000001</v>
      </c>
      <c r="D82" s="1">
        <v>272.55</v>
      </c>
      <c r="E82" s="1">
        <v>6764.37</v>
      </c>
      <c r="F82" s="1">
        <v>-355.68</v>
      </c>
      <c r="G82" s="1">
        <v>1356.09</v>
      </c>
    </row>
    <row r="83" spans="2:7" x14ac:dyDescent="0.25">
      <c r="B83" s="1">
        <v>7059</v>
      </c>
      <c r="C83" s="1">
        <v>21.96</v>
      </c>
      <c r="D83" s="1">
        <v>271.94</v>
      </c>
      <c r="E83" s="1">
        <v>6803.91</v>
      </c>
      <c r="F83" s="1">
        <v>-355.13</v>
      </c>
      <c r="G83" s="1">
        <v>1341.98</v>
      </c>
    </row>
    <row r="84" spans="2:7" x14ac:dyDescent="0.25">
      <c r="B84" s="1">
        <v>7102</v>
      </c>
      <c r="C84" s="1">
        <v>26.06</v>
      </c>
      <c r="D84" s="1">
        <v>272.33</v>
      </c>
      <c r="E84" s="1">
        <v>6843.18</v>
      </c>
      <c r="F84" s="1">
        <v>-354.47</v>
      </c>
      <c r="G84" s="1">
        <v>1324.5</v>
      </c>
    </row>
    <row r="85" spans="2:7" x14ac:dyDescent="0.25">
      <c r="B85" s="1">
        <v>7144</v>
      </c>
      <c r="C85" s="1">
        <v>27.82</v>
      </c>
      <c r="D85" s="1">
        <v>272.04000000000002</v>
      </c>
      <c r="E85" s="1">
        <v>6880.62</v>
      </c>
      <c r="F85" s="1">
        <v>-353.75</v>
      </c>
      <c r="G85" s="1">
        <v>1305.49</v>
      </c>
    </row>
    <row r="86" spans="2:7" x14ac:dyDescent="0.25">
      <c r="B86" s="1">
        <v>7187</v>
      </c>
      <c r="C86" s="1">
        <v>31.03</v>
      </c>
      <c r="D86" s="1">
        <v>271.10000000000002</v>
      </c>
      <c r="E86" s="1">
        <v>6918.07</v>
      </c>
      <c r="F86" s="1">
        <v>-353.18</v>
      </c>
      <c r="G86" s="1">
        <v>1284.3699999999999</v>
      </c>
    </row>
    <row r="87" spans="2:7" x14ac:dyDescent="0.25">
      <c r="B87" s="1">
        <v>7229</v>
      </c>
      <c r="C87" s="1">
        <v>34.76</v>
      </c>
      <c r="D87" s="1">
        <v>269.14999999999998</v>
      </c>
      <c r="E87" s="1">
        <v>6953.33</v>
      </c>
      <c r="F87" s="1">
        <v>-353.15</v>
      </c>
      <c r="G87" s="1">
        <v>1261.57</v>
      </c>
    </row>
    <row r="88" spans="2:7" x14ac:dyDescent="0.25">
      <c r="B88" s="1">
        <v>7272</v>
      </c>
      <c r="C88" s="1">
        <v>38.619999999999997</v>
      </c>
      <c r="D88" s="1">
        <v>267</v>
      </c>
      <c r="E88" s="1">
        <v>6987.81</v>
      </c>
      <c r="F88" s="1">
        <v>-354.04</v>
      </c>
      <c r="G88" s="1">
        <v>1235.9000000000001</v>
      </c>
    </row>
    <row r="89" spans="2:7" x14ac:dyDescent="0.25">
      <c r="B89" s="1">
        <v>7315</v>
      </c>
      <c r="C89" s="1">
        <v>43.23</v>
      </c>
      <c r="D89" s="1">
        <v>266.45</v>
      </c>
      <c r="E89" s="1">
        <v>7020.29</v>
      </c>
      <c r="F89" s="1">
        <v>-355.65</v>
      </c>
      <c r="G89" s="1">
        <v>1207.79</v>
      </c>
    </row>
    <row r="90" spans="2:7" x14ac:dyDescent="0.25">
      <c r="B90" s="1">
        <v>7357</v>
      </c>
      <c r="C90" s="1">
        <v>45.89</v>
      </c>
      <c r="D90" s="1">
        <v>266.99</v>
      </c>
      <c r="E90" s="1">
        <v>7050.21</v>
      </c>
      <c r="F90" s="1">
        <v>-357.33</v>
      </c>
      <c r="G90" s="1">
        <v>1178.3699999999999</v>
      </c>
    </row>
    <row r="91" spans="2:7" x14ac:dyDescent="0.25">
      <c r="B91" s="1">
        <v>7400</v>
      </c>
      <c r="C91" s="1">
        <v>46.76</v>
      </c>
      <c r="D91" s="1">
        <v>265.39999999999998</v>
      </c>
      <c r="E91" s="1">
        <v>7079.91</v>
      </c>
      <c r="F91" s="1">
        <v>-359.4</v>
      </c>
      <c r="G91" s="1">
        <v>1147.3399999999999</v>
      </c>
    </row>
    <row r="92" spans="2:7" x14ac:dyDescent="0.25">
      <c r="B92" s="1">
        <v>7442</v>
      </c>
      <c r="C92" s="1">
        <v>49.33</v>
      </c>
      <c r="D92" s="1">
        <v>263.02999999999997</v>
      </c>
      <c r="E92" s="1">
        <v>7107.99</v>
      </c>
      <c r="F92" s="1">
        <v>-362.56</v>
      </c>
      <c r="G92" s="1">
        <v>1116.27</v>
      </c>
    </row>
    <row r="93" spans="2:7" x14ac:dyDescent="0.25">
      <c r="B93" s="1">
        <v>7485</v>
      </c>
      <c r="C93" s="1">
        <v>54.9</v>
      </c>
      <c r="D93" s="1">
        <v>263.29000000000002</v>
      </c>
      <c r="E93" s="1">
        <v>7134.38</v>
      </c>
      <c r="F93" s="1">
        <v>-366.6</v>
      </c>
      <c r="G93" s="1">
        <v>1082.5899999999999</v>
      </c>
    </row>
    <row r="94" spans="2:7" x14ac:dyDescent="0.25">
      <c r="B94" s="1">
        <v>7527</v>
      </c>
      <c r="C94" s="1">
        <v>60.25</v>
      </c>
      <c r="D94" s="1">
        <v>264.8</v>
      </c>
      <c r="E94" s="1">
        <v>7156.89</v>
      </c>
      <c r="F94" s="1">
        <v>-370.26</v>
      </c>
      <c r="G94" s="1">
        <v>1047.3399999999999</v>
      </c>
    </row>
    <row r="95" spans="2:7" x14ac:dyDescent="0.25">
      <c r="B95" s="1">
        <v>7570</v>
      </c>
      <c r="C95" s="1">
        <v>65.349999999999994</v>
      </c>
      <c r="D95" s="1">
        <v>265.27</v>
      </c>
      <c r="E95" s="1">
        <v>7176.54</v>
      </c>
      <c r="F95" s="1">
        <v>-373.57</v>
      </c>
      <c r="G95" s="1">
        <v>1009.25</v>
      </c>
    </row>
    <row r="96" spans="2:7" x14ac:dyDescent="0.25">
      <c r="B96" s="1">
        <v>7613</v>
      </c>
      <c r="C96" s="1">
        <v>68.930000000000007</v>
      </c>
      <c r="D96" s="1">
        <v>263.64999999999998</v>
      </c>
      <c r="E96" s="1">
        <v>7193.24</v>
      </c>
      <c r="F96" s="1">
        <v>-377.4</v>
      </c>
      <c r="G96" s="1">
        <v>969.82</v>
      </c>
    </row>
    <row r="97" spans="2:7" x14ac:dyDescent="0.25">
      <c r="B97" s="1">
        <v>7655</v>
      </c>
      <c r="C97" s="1">
        <v>71.650000000000006</v>
      </c>
      <c r="D97" s="1">
        <v>264.33</v>
      </c>
      <c r="E97" s="1">
        <v>7207.41</v>
      </c>
      <c r="F97" s="1">
        <v>-381.53</v>
      </c>
      <c r="G97" s="1">
        <v>930.51</v>
      </c>
    </row>
    <row r="98" spans="2:7" x14ac:dyDescent="0.25">
      <c r="B98" s="1">
        <v>7698</v>
      </c>
      <c r="C98" s="1">
        <v>74.48</v>
      </c>
      <c r="D98" s="1">
        <v>265.27</v>
      </c>
      <c r="E98" s="1">
        <v>7219.93</v>
      </c>
      <c r="F98" s="1">
        <v>-385.26</v>
      </c>
      <c r="G98" s="1">
        <v>889.54</v>
      </c>
    </row>
    <row r="99" spans="2:7" x14ac:dyDescent="0.25">
      <c r="B99" s="1">
        <v>7740</v>
      </c>
      <c r="C99" s="1">
        <v>77.69</v>
      </c>
      <c r="D99" s="1">
        <v>265.75</v>
      </c>
      <c r="E99" s="1">
        <v>7230.03</v>
      </c>
      <c r="F99" s="1">
        <v>-388.45</v>
      </c>
      <c r="G99" s="1">
        <v>848.91</v>
      </c>
    </row>
    <row r="100" spans="2:7" x14ac:dyDescent="0.25">
      <c r="B100" s="1">
        <v>7783</v>
      </c>
      <c r="C100" s="1">
        <v>83.21</v>
      </c>
      <c r="D100" s="1">
        <v>265.94</v>
      </c>
      <c r="E100" s="1">
        <v>7237.16</v>
      </c>
      <c r="F100" s="1">
        <v>-391.52</v>
      </c>
      <c r="G100" s="1">
        <v>806.63</v>
      </c>
    </row>
    <row r="101" spans="2:7" x14ac:dyDescent="0.25">
      <c r="B101" s="1">
        <v>7809</v>
      </c>
      <c r="C101" s="1">
        <v>88.73</v>
      </c>
      <c r="D101" s="1">
        <v>266.92</v>
      </c>
      <c r="E101" s="1">
        <v>7238.99</v>
      </c>
      <c r="F101" s="1">
        <v>-393.13</v>
      </c>
      <c r="G101" s="1">
        <v>780.76</v>
      </c>
    </row>
    <row r="102" spans="2:7" x14ac:dyDescent="0.25">
      <c r="B102" s="1">
        <v>7864</v>
      </c>
      <c r="C102" s="1">
        <v>90.941999999999993</v>
      </c>
      <c r="D102" s="1">
        <v>267.34399999999999</v>
      </c>
      <c r="E102" s="1">
        <v>7239.15</v>
      </c>
      <c r="F102" s="1">
        <v>-395.89</v>
      </c>
      <c r="G102" s="1">
        <v>725.83</v>
      </c>
    </row>
    <row r="103" spans="2:7" x14ac:dyDescent="0.25">
      <c r="B103" s="1">
        <v>7949</v>
      </c>
      <c r="C103" s="1">
        <v>94.36</v>
      </c>
      <c r="D103" s="1">
        <v>268</v>
      </c>
      <c r="E103" s="1">
        <v>7235.22</v>
      </c>
      <c r="F103" s="1">
        <v>-399.34</v>
      </c>
      <c r="G103" s="1">
        <v>641</v>
      </c>
    </row>
    <row r="104" spans="2:7" x14ac:dyDescent="0.25">
      <c r="B104" s="1">
        <v>7992</v>
      </c>
      <c r="C104" s="1">
        <v>93.07</v>
      </c>
      <c r="D104" s="1">
        <v>268.22000000000003</v>
      </c>
      <c r="E104" s="1">
        <v>7232.43</v>
      </c>
      <c r="F104" s="1">
        <v>-400.75</v>
      </c>
      <c r="G104" s="1">
        <v>598.12</v>
      </c>
    </row>
    <row r="105" spans="2:7" x14ac:dyDescent="0.25">
      <c r="B105" s="1">
        <v>8078</v>
      </c>
      <c r="C105" s="1">
        <v>92.98</v>
      </c>
      <c r="D105" s="1">
        <v>268.33</v>
      </c>
      <c r="E105" s="1">
        <v>7227.89</v>
      </c>
      <c r="F105" s="1">
        <v>-403.34</v>
      </c>
      <c r="G105" s="1">
        <v>512.28</v>
      </c>
    </row>
    <row r="106" spans="2:7" x14ac:dyDescent="0.25">
      <c r="B106" s="1">
        <v>8163</v>
      </c>
      <c r="C106" s="1">
        <v>91.75</v>
      </c>
      <c r="D106" s="1">
        <v>269.02</v>
      </c>
      <c r="E106" s="1">
        <v>7224.38</v>
      </c>
      <c r="F106" s="1">
        <v>-405.3</v>
      </c>
      <c r="G106" s="1">
        <v>427.37</v>
      </c>
    </row>
    <row r="107" spans="2:7" x14ac:dyDescent="0.25">
      <c r="B107" s="1">
        <v>8251</v>
      </c>
      <c r="C107" s="1">
        <v>90.43</v>
      </c>
      <c r="D107" s="1">
        <v>268.14</v>
      </c>
      <c r="E107" s="1">
        <v>7222.71</v>
      </c>
      <c r="F107" s="1">
        <v>-407.48</v>
      </c>
      <c r="G107" s="1">
        <v>339.42</v>
      </c>
    </row>
    <row r="108" spans="2:7" x14ac:dyDescent="0.25">
      <c r="B108" s="1">
        <v>8340</v>
      </c>
      <c r="C108" s="1">
        <v>89.44</v>
      </c>
      <c r="D108" s="1">
        <v>269.22000000000003</v>
      </c>
      <c r="E108" s="1">
        <v>7222.81</v>
      </c>
      <c r="F108" s="1">
        <v>-409.53</v>
      </c>
      <c r="G108" s="1">
        <v>250.45</v>
      </c>
    </row>
    <row r="109" spans="2:7" x14ac:dyDescent="0.25">
      <c r="B109" s="1">
        <v>8428</v>
      </c>
      <c r="C109" s="1">
        <v>87.5</v>
      </c>
      <c r="D109" s="1">
        <v>268.67</v>
      </c>
      <c r="E109" s="1">
        <v>7225.16</v>
      </c>
      <c r="F109" s="1">
        <v>-411.15</v>
      </c>
      <c r="G109" s="1">
        <v>162.5</v>
      </c>
    </row>
    <row r="110" spans="2:7" x14ac:dyDescent="0.25">
      <c r="B110" s="1">
        <v>8599</v>
      </c>
      <c r="C110" s="1">
        <v>87.37</v>
      </c>
      <c r="D110" s="1">
        <v>268.22000000000003</v>
      </c>
      <c r="E110" s="1">
        <v>7232.81</v>
      </c>
      <c r="F110" s="1">
        <v>-415.78</v>
      </c>
      <c r="G110" s="1">
        <v>-8.27</v>
      </c>
    </row>
    <row r="111" spans="2:7" x14ac:dyDescent="0.25">
      <c r="B111" s="1">
        <v>8684</v>
      </c>
      <c r="C111" s="1">
        <v>86.89</v>
      </c>
      <c r="D111" s="1">
        <v>270</v>
      </c>
      <c r="E111" s="1">
        <v>7237.07</v>
      </c>
      <c r="F111" s="1">
        <v>-417.1</v>
      </c>
      <c r="G111" s="1">
        <v>-93.15</v>
      </c>
    </row>
    <row r="112" spans="2:7" x14ac:dyDescent="0.25">
      <c r="B112" s="1">
        <v>8769</v>
      </c>
      <c r="C112" s="1">
        <v>87.93</v>
      </c>
      <c r="D112" s="1">
        <v>271.91000000000003</v>
      </c>
      <c r="E112" s="1">
        <v>7240.91</v>
      </c>
      <c r="F112" s="1">
        <v>-415.69</v>
      </c>
      <c r="G112" s="1">
        <v>-178.04</v>
      </c>
    </row>
    <row r="113" spans="2:7" x14ac:dyDescent="0.25">
      <c r="B113" s="1">
        <v>8854</v>
      </c>
      <c r="C113" s="1">
        <v>93.42</v>
      </c>
      <c r="D113" s="1">
        <v>273.08999999999997</v>
      </c>
      <c r="E113" s="1">
        <v>7239.91</v>
      </c>
      <c r="F113" s="1">
        <v>-411.98</v>
      </c>
      <c r="G113" s="1">
        <v>-262.92</v>
      </c>
    </row>
    <row r="114" spans="2:7" x14ac:dyDescent="0.25">
      <c r="B114" s="1">
        <v>8939</v>
      </c>
      <c r="C114" s="1">
        <v>94.04</v>
      </c>
      <c r="D114" s="1">
        <v>273.56</v>
      </c>
      <c r="E114" s="1">
        <v>7234.38</v>
      </c>
      <c r="F114" s="1">
        <v>-407.06</v>
      </c>
      <c r="G114" s="1">
        <v>-347.6</v>
      </c>
    </row>
    <row r="115" spans="2:7" x14ac:dyDescent="0.25">
      <c r="B115" s="1">
        <v>9025</v>
      </c>
      <c r="C115" s="1">
        <v>92.33</v>
      </c>
      <c r="D115" s="1">
        <v>273.16000000000003</v>
      </c>
      <c r="E115" s="1">
        <v>7229.6</v>
      </c>
      <c r="F115" s="1">
        <v>-402.03</v>
      </c>
      <c r="G115" s="1">
        <v>-433.32</v>
      </c>
    </row>
    <row r="116" spans="2:7" x14ac:dyDescent="0.25">
      <c r="B116" s="1">
        <v>9202</v>
      </c>
      <c r="C116" s="1">
        <v>92.95</v>
      </c>
      <c r="D116" s="1">
        <v>273.89999999999998</v>
      </c>
      <c r="E116" s="1">
        <v>7221.45</v>
      </c>
      <c r="F116" s="1">
        <v>-391.14</v>
      </c>
      <c r="G116" s="1">
        <v>-609.79</v>
      </c>
    </row>
    <row r="117" spans="2:7" x14ac:dyDescent="0.25">
      <c r="B117" s="1">
        <v>9287</v>
      </c>
      <c r="C117" s="1">
        <v>91.26</v>
      </c>
      <c r="D117" s="1">
        <v>272.32</v>
      </c>
      <c r="E117" s="1">
        <v>7218.33</v>
      </c>
      <c r="F117" s="1">
        <v>-386.54</v>
      </c>
      <c r="G117" s="1">
        <v>-694.6</v>
      </c>
    </row>
    <row r="118" spans="2:7" x14ac:dyDescent="0.25">
      <c r="B118" s="1">
        <v>9372</v>
      </c>
      <c r="C118" s="1">
        <v>89.13</v>
      </c>
      <c r="D118" s="1">
        <v>270.83</v>
      </c>
      <c r="E118" s="1">
        <v>7218.04</v>
      </c>
      <c r="F118" s="1">
        <v>-384.2</v>
      </c>
      <c r="G118" s="1">
        <v>-779.56</v>
      </c>
    </row>
    <row r="119" spans="2:7" x14ac:dyDescent="0.25">
      <c r="B119" s="1">
        <v>9542</v>
      </c>
      <c r="C119" s="1">
        <v>87.16</v>
      </c>
      <c r="D119" s="1">
        <v>269.08</v>
      </c>
      <c r="E119" s="1">
        <v>7223.54</v>
      </c>
      <c r="F119" s="1">
        <v>-384.33</v>
      </c>
      <c r="G119" s="1">
        <v>-949.46</v>
      </c>
    </row>
    <row r="120" spans="2:7" x14ac:dyDescent="0.25">
      <c r="B120" s="1">
        <v>9628</v>
      </c>
      <c r="C120" s="1">
        <v>87.93</v>
      </c>
      <c r="D120" s="1">
        <v>269.93</v>
      </c>
      <c r="E120" s="1">
        <v>7227.23</v>
      </c>
      <c r="F120" s="1">
        <v>-385.08</v>
      </c>
      <c r="G120" s="1">
        <v>-1035.3800000000001</v>
      </c>
    </row>
    <row r="121" spans="2:7" x14ac:dyDescent="0.25">
      <c r="B121" s="1">
        <v>9713</v>
      </c>
      <c r="C121" s="1">
        <v>87.68</v>
      </c>
      <c r="D121" s="1">
        <v>269.77999999999997</v>
      </c>
      <c r="E121" s="1">
        <v>7230.48</v>
      </c>
      <c r="F121" s="1">
        <v>-385.29</v>
      </c>
      <c r="G121" s="1">
        <v>-1120.31</v>
      </c>
    </row>
    <row r="122" spans="2:7" x14ac:dyDescent="0.25">
      <c r="B122" s="1">
        <v>9798</v>
      </c>
      <c r="C122" s="1">
        <v>89.66</v>
      </c>
      <c r="D122" s="1">
        <v>271.2</v>
      </c>
      <c r="E122" s="1">
        <v>7232.45</v>
      </c>
      <c r="F122" s="1">
        <v>-384.56</v>
      </c>
      <c r="G122" s="1">
        <v>-1205.28</v>
      </c>
    </row>
    <row r="123" spans="2:7" x14ac:dyDescent="0.25">
      <c r="B123" s="1">
        <v>9882</v>
      </c>
      <c r="C123" s="1">
        <v>89.56</v>
      </c>
      <c r="D123" s="1">
        <v>270.69</v>
      </c>
      <c r="E123" s="1">
        <v>7233.03</v>
      </c>
      <c r="F123" s="1">
        <v>-383.18</v>
      </c>
      <c r="G123" s="1">
        <v>-1289.27</v>
      </c>
    </row>
    <row r="124" spans="2:7" x14ac:dyDescent="0.25">
      <c r="B124" s="1">
        <v>9967</v>
      </c>
      <c r="C124" s="1">
        <v>89.96</v>
      </c>
      <c r="D124" s="1">
        <v>270.64</v>
      </c>
      <c r="E124" s="1">
        <v>7233.38</v>
      </c>
      <c r="F124" s="1">
        <v>-382.19</v>
      </c>
      <c r="G124" s="1">
        <v>-1374.26</v>
      </c>
    </row>
    <row r="125" spans="2:7" x14ac:dyDescent="0.25">
      <c r="B125" s="1">
        <v>10052</v>
      </c>
      <c r="C125" s="1">
        <v>89.96</v>
      </c>
      <c r="D125" s="1">
        <v>269.68</v>
      </c>
      <c r="E125" s="1">
        <v>7233.44</v>
      </c>
      <c r="F125" s="1">
        <v>-381.95</v>
      </c>
      <c r="G125" s="1">
        <v>-1459.26</v>
      </c>
    </row>
    <row r="126" spans="2:7" x14ac:dyDescent="0.25">
      <c r="B126" s="1">
        <v>10137</v>
      </c>
      <c r="C126" s="1">
        <v>89.26</v>
      </c>
      <c r="D126" s="1">
        <v>268.08</v>
      </c>
      <c r="E126" s="1">
        <v>7234.02</v>
      </c>
      <c r="F126" s="1">
        <v>-383.62</v>
      </c>
      <c r="G126" s="1">
        <v>-1544.24</v>
      </c>
    </row>
    <row r="127" spans="2:7" x14ac:dyDescent="0.25">
      <c r="B127" s="1">
        <v>10223</v>
      </c>
      <c r="C127" s="1">
        <v>89.66</v>
      </c>
      <c r="D127" s="1">
        <v>268.39999999999998</v>
      </c>
      <c r="E127" s="1">
        <v>7234.83</v>
      </c>
      <c r="F127" s="1">
        <v>-386.26</v>
      </c>
      <c r="G127" s="1">
        <v>-1630.19</v>
      </c>
    </row>
    <row r="128" spans="2:7" x14ac:dyDescent="0.25">
      <c r="B128" s="1">
        <v>10310</v>
      </c>
      <c r="C128" s="1">
        <v>91.53</v>
      </c>
      <c r="D128" s="1">
        <v>269.89</v>
      </c>
      <c r="E128" s="1">
        <v>7233.93</v>
      </c>
      <c r="F128" s="1">
        <v>-387.55</v>
      </c>
      <c r="G128" s="1">
        <v>-1717.17</v>
      </c>
    </row>
    <row r="129" spans="2:7" x14ac:dyDescent="0.25">
      <c r="B129" s="1">
        <v>10395</v>
      </c>
      <c r="C129" s="1">
        <v>91.81</v>
      </c>
      <c r="D129" s="1">
        <v>269.58</v>
      </c>
      <c r="E129" s="1">
        <v>7231.45</v>
      </c>
      <c r="F129" s="1">
        <v>-387.95</v>
      </c>
      <c r="G129" s="1">
        <v>-1802.13</v>
      </c>
    </row>
    <row r="130" spans="2:7" x14ac:dyDescent="0.25">
      <c r="B130" s="1">
        <v>10480</v>
      </c>
      <c r="C130" s="1">
        <v>90.49</v>
      </c>
      <c r="D130" s="1">
        <v>267.95999999999998</v>
      </c>
      <c r="E130" s="1">
        <v>7229.74</v>
      </c>
      <c r="F130" s="1">
        <v>-389.77</v>
      </c>
      <c r="G130" s="1">
        <v>-1887.09</v>
      </c>
    </row>
    <row r="131" spans="2:7" x14ac:dyDescent="0.25">
      <c r="B131" s="1">
        <v>10566</v>
      </c>
      <c r="C131" s="1">
        <v>90.58</v>
      </c>
      <c r="D131" s="1">
        <v>268.33999999999997</v>
      </c>
      <c r="E131" s="1">
        <v>7228.94</v>
      </c>
      <c r="F131" s="1">
        <v>-392.55</v>
      </c>
      <c r="G131" s="1">
        <v>-1973.04</v>
      </c>
    </row>
    <row r="132" spans="2:7" x14ac:dyDescent="0.25">
      <c r="B132" s="1">
        <v>10651</v>
      </c>
      <c r="C132" s="1">
        <v>90.61</v>
      </c>
      <c r="D132" s="1">
        <v>268.43</v>
      </c>
      <c r="E132" s="1">
        <v>7228.06</v>
      </c>
      <c r="F132" s="1">
        <v>-394.94</v>
      </c>
      <c r="G132" s="1">
        <v>-2058.0100000000002</v>
      </c>
    </row>
    <row r="133" spans="2:7" x14ac:dyDescent="0.25">
      <c r="B133" s="1">
        <v>10736</v>
      </c>
      <c r="C133" s="1">
        <v>90.33</v>
      </c>
      <c r="D133" s="1">
        <v>268.07</v>
      </c>
      <c r="E133" s="1">
        <v>7227.36</v>
      </c>
      <c r="F133" s="1">
        <v>-397.54</v>
      </c>
      <c r="G133" s="1">
        <v>-2142.96</v>
      </c>
    </row>
    <row r="134" spans="2:7" x14ac:dyDescent="0.25">
      <c r="B134" s="1">
        <v>10821</v>
      </c>
      <c r="C134" s="1">
        <v>89.59</v>
      </c>
      <c r="D134" s="1">
        <v>267.45</v>
      </c>
      <c r="E134" s="1">
        <v>7227.42</v>
      </c>
      <c r="F134" s="1">
        <v>-400.86</v>
      </c>
      <c r="G134" s="1">
        <v>-2227.9</v>
      </c>
    </row>
    <row r="135" spans="2:7" x14ac:dyDescent="0.25">
      <c r="B135" s="1">
        <v>10907</v>
      </c>
      <c r="C135" s="1">
        <v>88.46</v>
      </c>
      <c r="D135" s="1">
        <v>266.48</v>
      </c>
      <c r="E135" s="1">
        <v>7228.88</v>
      </c>
      <c r="F135" s="1">
        <v>-405.41</v>
      </c>
      <c r="G135" s="1">
        <v>-2313.7600000000002</v>
      </c>
    </row>
    <row r="136" spans="2:7" x14ac:dyDescent="0.25">
      <c r="B136" s="1">
        <v>10992</v>
      </c>
      <c r="C136" s="1">
        <v>88.83</v>
      </c>
      <c r="D136" s="1">
        <v>266.51</v>
      </c>
      <c r="E136" s="1">
        <v>7230.89</v>
      </c>
      <c r="F136" s="1">
        <v>-410.61</v>
      </c>
      <c r="G136" s="1">
        <v>-2398.58</v>
      </c>
    </row>
    <row r="137" spans="2:7" x14ac:dyDescent="0.25">
      <c r="B137" s="1">
        <v>11077</v>
      </c>
      <c r="C137" s="1">
        <v>89.41</v>
      </c>
      <c r="D137" s="1">
        <v>267.06</v>
      </c>
      <c r="E137" s="1">
        <v>7232.2</v>
      </c>
      <c r="F137" s="1">
        <v>-415.38</v>
      </c>
      <c r="G137" s="1">
        <v>-2483.4299999999998</v>
      </c>
    </row>
    <row r="138" spans="2:7" x14ac:dyDescent="0.25">
      <c r="B138" s="1">
        <v>11163</v>
      </c>
      <c r="C138" s="1">
        <v>89.66</v>
      </c>
      <c r="D138" s="1">
        <v>267.52999999999997</v>
      </c>
      <c r="E138" s="1">
        <v>7232.9</v>
      </c>
      <c r="F138" s="1">
        <v>-419.43</v>
      </c>
      <c r="G138" s="1">
        <v>-2569.34</v>
      </c>
    </row>
    <row r="139" spans="2:7" x14ac:dyDescent="0.25">
      <c r="B139" s="1">
        <v>11248</v>
      </c>
      <c r="C139" s="1">
        <v>88.92</v>
      </c>
      <c r="D139" s="1">
        <v>268.26</v>
      </c>
      <c r="E139" s="1">
        <v>7233.95</v>
      </c>
      <c r="F139" s="1">
        <v>-422.56</v>
      </c>
      <c r="G139" s="1">
        <v>-2654.27</v>
      </c>
    </row>
    <row r="140" spans="2:7" x14ac:dyDescent="0.25">
      <c r="B140" s="1">
        <v>11333</v>
      </c>
      <c r="C140" s="1">
        <v>89.29</v>
      </c>
      <c r="D140" s="1">
        <v>268.82</v>
      </c>
      <c r="E140" s="1">
        <v>7235.28</v>
      </c>
      <c r="F140" s="1">
        <v>-424.72</v>
      </c>
      <c r="G140" s="1">
        <v>-2739.23</v>
      </c>
    </row>
    <row r="141" spans="2:7" x14ac:dyDescent="0.25">
      <c r="B141" s="1">
        <v>11418</v>
      </c>
      <c r="C141" s="1">
        <v>90.3</v>
      </c>
      <c r="D141" s="1">
        <v>269.81</v>
      </c>
      <c r="E141" s="1">
        <v>7235.58</v>
      </c>
      <c r="F141" s="1">
        <v>-425.74</v>
      </c>
      <c r="G141" s="1">
        <v>-2824.22</v>
      </c>
    </row>
    <row r="142" spans="2:7" x14ac:dyDescent="0.25">
      <c r="B142" s="1">
        <v>11503</v>
      </c>
      <c r="C142" s="1">
        <v>89.72</v>
      </c>
      <c r="D142" s="1">
        <v>269.02999999999997</v>
      </c>
      <c r="E142" s="1">
        <v>7235.57</v>
      </c>
      <c r="F142" s="1">
        <v>-426.6</v>
      </c>
      <c r="G142" s="1">
        <v>-2909.22</v>
      </c>
    </row>
    <row r="143" spans="2:7" x14ac:dyDescent="0.25">
      <c r="B143" s="1">
        <v>11589</v>
      </c>
      <c r="C143" s="1">
        <v>89.35</v>
      </c>
      <c r="D143" s="1">
        <v>269.75</v>
      </c>
      <c r="E143" s="1">
        <v>7236.26</v>
      </c>
      <c r="F143" s="1">
        <v>-427.51</v>
      </c>
      <c r="G143" s="1">
        <v>-2995.21</v>
      </c>
    </row>
    <row r="144" spans="2:7" x14ac:dyDescent="0.25">
      <c r="B144" s="1">
        <v>11674</v>
      </c>
      <c r="C144" s="1">
        <v>91.5</v>
      </c>
      <c r="D144" s="1">
        <v>270.85000000000002</v>
      </c>
      <c r="E144" s="1">
        <v>7235.63</v>
      </c>
      <c r="F144" s="1">
        <v>-427.07</v>
      </c>
      <c r="G144" s="1">
        <v>-3080.2</v>
      </c>
    </row>
    <row r="145" spans="2:7" x14ac:dyDescent="0.25">
      <c r="B145" s="1">
        <v>11761</v>
      </c>
      <c r="C145" s="1">
        <v>91.47</v>
      </c>
      <c r="D145" s="1">
        <v>270.45</v>
      </c>
      <c r="E145" s="1">
        <v>7233.38</v>
      </c>
      <c r="F145" s="1">
        <v>-426.08</v>
      </c>
      <c r="G145" s="1">
        <v>-3167.16</v>
      </c>
    </row>
    <row r="146" spans="2:7" x14ac:dyDescent="0.25">
      <c r="B146" s="1">
        <v>11847</v>
      </c>
      <c r="C146" s="1">
        <v>91.47</v>
      </c>
      <c r="D146" s="1">
        <v>270.45999999999998</v>
      </c>
      <c r="E146" s="1">
        <v>7231.17</v>
      </c>
      <c r="F146" s="1">
        <v>-425.4</v>
      </c>
      <c r="G146" s="1">
        <v>-3253.13</v>
      </c>
    </row>
    <row r="147" spans="2:7" x14ac:dyDescent="0.25">
      <c r="B147" s="1">
        <v>11932</v>
      </c>
      <c r="C147" s="1">
        <v>91.1</v>
      </c>
      <c r="D147" s="1">
        <v>270.64999999999998</v>
      </c>
      <c r="E147" s="1">
        <v>7229.27</v>
      </c>
      <c r="F147" s="1">
        <v>-424.58</v>
      </c>
      <c r="G147" s="1">
        <v>-3338.11</v>
      </c>
    </row>
    <row r="148" spans="2:7" x14ac:dyDescent="0.25">
      <c r="B148" s="1">
        <v>12018</v>
      </c>
      <c r="C148" s="1">
        <v>89.56</v>
      </c>
      <c r="D148" s="1">
        <v>269.47000000000003</v>
      </c>
      <c r="E148" s="1">
        <v>7228.77</v>
      </c>
      <c r="F148" s="1">
        <v>-424.49</v>
      </c>
      <c r="G148" s="1">
        <v>-3424.1</v>
      </c>
    </row>
    <row r="149" spans="2:7" x14ac:dyDescent="0.25">
      <c r="B149" s="1">
        <v>12103</v>
      </c>
      <c r="C149" s="1">
        <v>88.76</v>
      </c>
      <c r="D149" s="1">
        <v>268.7</v>
      </c>
      <c r="E149" s="1">
        <v>7230.02</v>
      </c>
      <c r="F149" s="1">
        <v>-425.84</v>
      </c>
      <c r="G149" s="1">
        <v>-3509.08</v>
      </c>
    </row>
    <row r="150" spans="2:7" x14ac:dyDescent="0.25">
      <c r="B150" s="1">
        <v>12188</v>
      </c>
      <c r="C150" s="1">
        <v>88.45</v>
      </c>
      <c r="D150" s="1">
        <v>268.29000000000002</v>
      </c>
      <c r="E150" s="1">
        <v>7232.09</v>
      </c>
      <c r="F150" s="1">
        <v>-428.08</v>
      </c>
      <c r="G150" s="1">
        <v>-3594.03</v>
      </c>
    </row>
    <row r="151" spans="2:7" x14ac:dyDescent="0.25">
      <c r="B151" s="1">
        <v>12273</v>
      </c>
      <c r="C151" s="1">
        <v>88.35</v>
      </c>
      <c r="D151" s="1">
        <v>267.52</v>
      </c>
      <c r="E151" s="1">
        <v>7234.46</v>
      </c>
      <c r="F151" s="1">
        <v>-431.18</v>
      </c>
      <c r="G151" s="1">
        <v>-3678.94</v>
      </c>
    </row>
    <row r="152" spans="2:7" x14ac:dyDescent="0.25">
      <c r="B152" s="1">
        <v>12358</v>
      </c>
      <c r="C152" s="1">
        <v>89.47</v>
      </c>
      <c r="D152" s="1">
        <v>268.07</v>
      </c>
      <c r="E152" s="1">
        <v>7236.08</v>
      </c>
      <c r="F152" s="1">
        <v>-434.45</v>
      </c>
      <c r="G152" s="1">
        <v>-3763.86</v>
      </c>
    </row>
    <row r="153" spans="2:7" x14ac:dyDescent="0.25">
      <c r="B153" s="1">
        <v>12443</v>
      </c>
      <c r="C153" s="1">
        <v>89.44</v>
      </c>
      <c r="D153" s="1">
        <v>267.88</v>
      </c>
      <c r="E153" s="1">
        <v>7236.89</v>
      </c>
      <c r="F153" s="1">
        <v>-437.45</v>
      </c>
      <c r="G153" s="1">
        <v>-3848.8</v>
      </c>
    </row>
    <row r="154" spans="2:7" x14ac:dyDescent="0.25">
      <c r="B154" s="1">
        <v>12529</v>
      </c>
      <c r="C154" s="1">
        <v>89.47</v>
      </c>
      <c r="D154" s="1">
        <v>268.58</v>
      </c>
      <c r="E154" s="1">
        <v>7237.7</v>
      </c>
      <c r="F154" s="1">
        <v>-440.11</v>
      </c>
      <c r="G154" s="1">
        <v>-3934.75</v>
      </c>
    </row>
    <row r="155" spans="2:7" x14ac:dyDescent="0.25">
      <c r="B155" s="1">
        <v>12614</v>
      </c>
      <c r="C155" s="1">
        <v>88.61</v>
      </c>
      <c r="D155" s="1">
        <v>268</v>
      </c>
      <c r="E155" s="1">
        <v>7239.13</v>
      </c>
      <c r="F155" s="1">
        <v>-442.65</v>
      </c>
      <c r="G155" s="1">
        <v>-4019.7</v>
      </c>
    </row>
    <row r="156" spans="2:7" x14ac:dyDescent="0.25">
      <c r="B156" s="1">
        <v>12699</v>
      </c>
      <c r="C156" s="1">
        <v>89.16</v>
      </c>
      <c r="D156" s="1">
        <v>267.94</v>
      </c>
      <c r="E156" s="1">
        <v>7240.78</v>
      </c>
      <c r="F156" s="1">
        <v>-445.66</v>
      </c>
      <c r="G156" s="1">
        <v>-4104.63</v>
      </c>
    </row>
    <row r="157" spans="2:7" x14ac:dyDescent="0.25">
      <c r="B157" s="1">
        <v>12873</v>
      </c>
      <c r="C157" s="1">
        <v>87.87</v>
      </c>
      <c r="D157" s="1">
        <v>267.58</v>
      </c>
      <c r="E157" s="1">
        <v>7245.29</v>
      </c>
      <c r="F157" s="1">
        <v>-452.46</v>
      </c>
      <c r="G157" s="1">
        <v>-4278.4399999999996</v>
      </c>
    </row>
    <row r="158" spans="2:7" x14ac:dyDescent="0.25">
      <c r="B158" s="1">
        <v>12942</v>
      </c>
      <c r="C158" s="1">
        <v>87.87</v>
      </c>
      <c r="D158" s="1">
        <v>267.58</v>
      </c>
      <c r="E158" s="1">
        <v>7247.86</v>
      </c>
      <c r="F158" s="1">
        <v>-455.37</v>
      </c>
      <c r="G158" s="1">
        <v>-4347.33</v>
      </c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2014-08-12T16:47:09Z</dcterms:modified>
</cp:coreProperties>
</file>