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<sst xmlns="http://schemas.openxmlformats.org/spreadsheetml/2006/main" count="42" uniqueCount="38">
  <si>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</si>
  <si>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</si>
  <si>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</si>
  <si>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</si>
  <si>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</si>
  <si>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</si>
  <si>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</si>
  <si>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</si>
  <si>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</si>
  <si>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</si>
  <si>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</si>
  <si>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</si>
  <si>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</si>
  <si>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</si>
  <si>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</si>
  <si>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</si>
  <si>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</si>
  <si>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</si>
  <si>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</si>
  <si>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</si>
  <si>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</si>
  <si>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</si>
  <si>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</si>
  <si>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</si>
  <si>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</si>
  <si>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</si>
  <si>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</si>
  <si>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</si>
  <si>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</si>
  <si>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</si>
  <si>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</si>
  <si>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</si>
  <si>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</si>
  <si>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</si>
  <si>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</si>
  <si>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SEC.28-T1N-R67W</t>
  </si>
  <si>
    <t>HOWARD 15C-33HZ</t>
  </si>
  <si>
    <t>05-123-38033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</si>
</sst>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294.02999999999997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16</v>
      </c>
      <c r="C3" s="21">
        <v>0</v>
      </c>
      <c r="D3" s="21">
        <v>294.02999999999997</v>
      </c>
      <c r="E3" s="21">
        <v>16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116</v>
      </c>
      <c r="C4" s="21">
        <v>0.19</v>
      </c>
      <c r="D4" s="21">
        <v>294.02999999999997</v>
      </c>
      <c r="E4" s="21">
        <v>116</v>
      </c>
      <c r="F4" s="21">
        <v>7.0000000000000007E-2</v>
      </c>
      <c r="G4" s="21">
        <v>-0.15</v>
      </c>
    </row>
    <row r="5" spans="1:11" ht="15.75" thickBot="1" x14ac:dyDescent="0.3">
      <c r="A5" s="12">
        <v>47120</v>
      </c>
      <c r="B5" s="21">
        <v>216</v>
      </c>
      <c r="C5" s="21">
        <v>0.22</v>
      </c>
      <c r="D5" s="21">
        <v>286.35000000000002</v>
      </c>
      <c r="E5" s="21">
        <v>216</v>
      </c>
      <c r="F5" s="21">
        <v>0.19</v>
      </c>
      <c r="G5" s="21">
        <v>-0.49</v>
      </c>
    </row>
    <row r="6" spans="1:11" ht="15.75" thickBot="1" x14ac:dyDescent="0.3">
      <c r="A6" s="9" t="s">
        <v>9</v>
      </c>
      <c r="B6" s="21">
        <v>316</v>
      </c>
      <c r="C6" s="21">
        <v>0.28000000000000003</v>
      </c>
      <c r="D6" s="21">
        <v>296.45999999999998</v>
      </c>
      <c r="E6" s="21">
        <v>316</v>
      </c>
      <c r="F6" s="21">
        <v>0.35</v>
      </c>
      <c r="G6" s="21">
        <v>-0.89</v>
      </c>
    </row>
    <row r="7" spans="1:11" ht="15.75" thickBot="1" x14ac:dyDescent="0.3">
      <c r="A7" s="13" t="s">
        <v>36</v>
      </c>
      <c r="B7" s="21">
        <v>416</v>
      </c>
      <c r="C7" s="21">
        <v>0.43</v>
      </c>
      <c r="D7" s="21">
        <v>306.24</v>
      </c>
      <c r="E7" s="21">
        <v>416</v>
      </c>
      <c r="F7" s="21">
        <v>0.68</v>
      </c>
      <c r="G7" s="21">
        <v>-1.41</v>
      </c>
    </row>
    <row r="8" spans="1:11" x14ac:dyDescent="0.25">
      <c r="A8" s="16" t="s">
        <v>12</v>
      </c>
      <c r="B8" s="21">
        <v>516</v>
      </c>
      <c r="C8" s="21">
        <v>0.35</v>
      </c>
      <c r="D8" s="21">
        <v>339.74</v>
      </c>
      <c r="E8" s="21">
        <v>515.99</v>
      </c>
      <c r="F8" s="21">
        <v>1.19</v>
      </c>
      <c r="G8" s="21">
        <v>-1.82</v>
      </c>
    </row>
    <row r="9" spans="1:11" ht="15.75" thickBot="1" x14ac:dyDescent="0.3">
      <c r="A9" s="19" t="s">
        <v>37</v>
      </c>
      <c r="B9" s="21">
        <v>616</v>
      </c>
      <c r="C9" s="21">
        <v>0.31</v>
      </c>
      <c r="D9" s="21">
        <v>359.88</v>
      </c>
      <c r="E9" s="21">
        <v>615.99</v>
      </c>
      <c r="F9" s="21">
        <v>1.75</v>
      </c>
      <c r="G9" s="21">
        <v>-1.93</v>
      </c>
    </row>
    <row r="10" spans="1:11" ht="15.75" thickBot="1" x14ac:dyDescent="0.3">
      <c r="A10" s="14" t="s">
        <v>11</v>
      </c>
      <c r="B10" s="21">
        <v>716</v>
      </c>
      <c r="C10" s="21">
        <v>0.28999999999999998</v>
      </c>
      <c r="D10" s="21">
        <v>306.85000000000002</v>
      </c>
      <c r="E10" s="21">
        <v>715.99</v>
      </c>
      <c r="F10" s="21">
        <v>2.17</v>
      </c>
      <c r="G10" s="21">
        <v>-2.13</v>
      </c>
    </row>
    <row r="11" spans="1:11" ht="15.75" thickBot="1" x14ac:dyDescent="0.3">
      <c r="A11" s="15" t="s">
        <v>35</v>
      </c>
      <c r="B11" s="21">
        <v>816</v>
      </c>
      <c r="C11" s="21">
        <v>0.26</v>
      </c>
      <c r="D11" s="21">
        <v>314.54000000000002</v>
      </c>
      <c r="E11" s="21">
        <v>815.99</v>
      </c>
      <c r="F11" s="21">
        <v>2.48</v>
      </c>
      <c r="G11" s="21">
        <v>-2.4900000000000002</v>
      </c>
    </row>
    <row r="12" spans="1:11" ht="15.75" thickBot="1" x14ac:dyDescent="0.3">
      <c r="A12" s="14" t="s">
        <v>10</v>
      </c>
      <c r="B12" s="21">
        <v>916</v>
      </c>
      <c r="C12" s="21">
        <v>0.15</v>
      </c>
      <c r="D12" s="21">
        <v>319.26</v>
      </c>
      <c r="E12" s="21">
        <v>915.99</v>
      </c>
      <c r="F12" s="21">
        <v>2.74</v>
      </c>
      <c r="G12" s="21">
        <v>-2.74</v>
      </c>
    </row>
    <row r="13" spans="1:11" ht="15.75" thickBot="1" x14ac:dyDescent="0.3">
      <c r="A13" s="13" t="s">
        <v>34</v>
      </c>
      <c r="B13" s="21">
        <v>956</v>
      </c>
      <c r="C13" s="21">
        <v>0.19</v>
      </c>
      <c r="D13" s="21">
        <v>5.89</v>
      </c>
      <c r="E13" s="21">
        <v>955.99</v>
      </c>
      <c r="F13" s="21">
        <v>2.85</v>
      </c>
      <c r="G13" s="21">
        <v>-2.77</v>
      </c>
    </row>
    <row r="14" spans="1:11" ht="15.75" thickBot="1" x14ac:dyDescent="0.3">
      <c r="A14" s="14" t="s">
        <v>29</v>
      </c>
      <c r="B14" s="21">
        <v>1064</v>
      </c>
      <c r="C14" s="21">
        <v>7.0000000000000007E-2</v>
      </c>
      <c r="D14" s="21">
        <v>312.04000000000002</v>
      </c>
      <c r="E14" s="21">
        <v>1063.99</v>
      </c>
      <c r="F14" s="21">
        <v>3.07</v>
      </c>
      <c r="G14" s="21">
        <v>-2.8</v>
      </c>
    </row>
    <row r="15" spans="1:11" ht="15.75" thickBot="1" x14ac:dyDescent="0.3">
      <c r="A15" t="str">
        <f>INDEX(Lookup!E2:E5,Lookup!F2)</f>
        <v>Horizontal</v>
      </c>
      <c r="B15" s="21">
        <v>1156</v>
      </c>
      <c r="C15" s="21">
        <v>0.06</v>
      </c>
      <c r="D15" s="21">
        <v>274.72000000000003</v>
      </c>
      <c r="E15" s="21">
        <v>1155.99</v>
      </c>
      <c r="F15" s="21">
        <v>3.11</v>
      </c>
      <c r="G15" s="21">
        <v>-2.89</v>
      </c>
    </row>
    <row r="16" spans="1:11" ht="15.75" thickBot="1" x14ac:dyDescent="0.3">
      <c r="A16" s="14" t="s">
        <v>13</v>
      </c>
      <c r="B16" s="21">
        <v>1250</v>
      </c>
      <c r="C16" s="21">
        <v>1.36</v>
      </c>
      <c r="D16" s="21">
        <v>282.75</v>
      </c>
      <c r="E16" s="21">
        <v>1249.98</v>
      </c>
      <c r="F16" s="21">
        <v>3.36</v>
      </c>
      <c r="G16" s="21">
        <v>-4.03</v>
      </c>
    </row>
    <row r="17" spans="1:7" ht="15.75" thickBot="1" x14ac:dyDescent="0.3">
      <c r="A17" t="str">
        <f>INDEX(Lookup!A2:A4,Lookup!B2)</f>
        <v>True</v>
      </c>
      <c r="B17" s="21">
        <v>1341</v>
      </c>
      <c r="C17" s="21">
        <v>1.25</v>
      </c>
      <c r="D17" s="21">
        <v>200.42</v>
      </c>
      <c r="E17" s="21">
        <v>1340.96</v>
      </c>
      <c r="F17" s="21">
        <v>2.67</v>
      </c>
      <c r="G17" s="21">
        <v>-5.43</v>
      </c>
    </row>
    <row r="18" spans="1:7" ht="15.75" thickBot="1" x14ac:dyDescent="0.3">
      <c r="A18" s="14" t="s">
        <v>15</v>
      </c>
      <c r="B18" s="21">
        <v>1434</v>
      </c>
      <c r="C18" s="21">
        <v>3.07</v>
      </c>
      <c r="D18" s="21">
        <v>200.64</v>
      </c>
      <c r="E18" s="21">
        <v>1433.89</v>
      </c>
      <c r="F18" s="21">
        <v>-0.61</v>
      </c>
      <c r="G18" s="21">
        <v>-6.66</v>
      </c>
    </row>
    <row r="19" spans="1:7" x14ac:dyDescent="0.25">
      <c r="A19" t="e">
        <f>INDEX(Lookup!C2:C12,Lookup!D2)</f>
        <v>#VALUE!</v>
      </c>
      <c r="B19" s="21">
        <v>1526</v>
      </c>
      <c r="C19" s="21">
        <v>4.3099999999999996</v>
      </c>
      <c r="D19" s="21">
        <v>200.98</v>
      </c>
      <c r="E19" s="21">
        <v>1525.7</v>
      </c>
      <c r="F19" s="21">
        <v>-6.15</v>
      </c>
      <c r="G19" s="21">
        <v>-8.76</v>
      </c>
    </row>
    <row r="20" spans="1:7" x14ac:dyDescent="0.25">
      <c r="B20" s="21">
        <v>1617</v>
      </c>
      <c r="C20" s="21">
        <v>5.45</v>
      </c>
      <c r="D20" s="21">
        <v>193.9</v>
      </c>
      <c r="E20" s="21">
        <v>1616.37</v>
      </c>
      <c r="F20" s="21">
        <v>-13.54</v>
      </c>
      <c r="G20" s="21">
        <v>-11.03</v>
      </c>
    </row>
    <row r="21" spans="1:7" x14ac:dyDescent="0.25">
      <c r="B21" s="21">
        <v>1709</v>
      </c>
      <c r="C21" s="21">
        <v>7.68</v>
      </c>
      <c r="D21" s="21">
        <v>201.48</v>
      </c>
      <c r="E21" s="21">
        <v>1707.76</v>
      </c>
      <c r="F21" s="21">
        <v>-23.5</v>
      </c>
      <c r="G21" s="21">
        <v>-14.33</v>
      </c>
    </row>
    <row r="22" spans="1:7" x14ac:dyDescent="0.25">
      <c r="B22" s="21">
        <v>1801</v>
      </c>
      <c r="C22" s="21">
        <v>8.82</v>
      </c>
      <c r="D22" s="21">
        <v>200.66</v>
      </c>
      <c r="E22" s="21">
        <v>1798.81</v>
      </c>
      <c r="F22" s="21">
        <v>-35.82</v>
      </c>
      <c r="G22" s="21">
        <v>-19.07</v>
      </c>
    </row>
    <row r="23" spans="1:7" x14ac:dyDescent="0.25">
      <c r="B23" s="21">
        <v>1892</v>
      </c>
      <c r="C23" s="21">
        <v>10.15</v>
      </c>
      <c r="D23" s="21">
        <v>196.33</v>
      </c>
      <c r="E23" s="21">
        <v>1888.56</v>
      </c>
      <c r="F23" s="21">
        <v>-50.04</v>
      </c>
      <c r="G23" s="21">
        <v>-23.78</v>
      </c>
    </row>
    <row r="24" spans="1:7" x14ac:dyDescent="0.25">
      <c r="B24" s="21">
        <v>1984</v>
      </c>
      <c r="C24" s="21">
        <v>11.36</v>
      </c>
      <c r="D24" s="21">
        <v>195.39</v>
      </c>
      <c r="E24" s="21">
        <v>1978.95</v>
      </c>
      <c r="F24" s="21">
        <v>-66.56</v>
      </c>
      <c r="G24" s="21">
        <v>-28.47</v>
      </c>
    </row>
    <row r="25" spans="1:7" x14ac:dyDescent="0.25">
      <c r="B25" s="21">
        <v>2075</v>
      </c>
      <c r="C25" s="21">
        <v>12.27</v>
      </c>
      <c r="D25" s="21">
        <v>194.94</v>
      </c>
      <c r="E25" s="21">
        <v>2068.02</v>
      </c>
      <c r="F25" s="21">
        <v>-84.54</v>
      </c>
      <c r="G25" s="21">
        <v>-33.340000000000003</v>
      </c>
    </row>
    <row r="26" spans="1:7" x14ac:dyDescent="0.25">
      <c r="B26" s="21">
        <v>2166</v>
      </c>
      <c r="C26" s="21">
        <v>13.76</v>
      </c>
      <c r="D26" s="21">
        <v>194.74</v>
      </c>
      <c r="E26" s="21">
        <v>2156.6799999999998</v>
      </c>
      <c r="F26" s="21">
        <v>-104.35</v>
      </c>
      <c r="G26" s="21">
        <v>-38.590000000000003</v>
      </c>
    </row>
    <row r="27" spans="1:7" x14ac:dyDescent="0.25">
      <c r="B27" s="21">
        <v>2258</v>
      </c>
      <c r="C27" s="21">
        <v>15.39</v>
      </c>
      <c r="D27" s="21">
        <v>194.94</v>
      </c>
      <c r="E27" s="21">
        <v>2245.71</v>
      </c>
      <c r="F27" s="21">
        <v>-126.73</v>
      </c>
      <c r="G27" s="21">
        <v>-44.52</v>
      </c>
    </row>
    <row r="28" spans="1:7" x14ac:dyDescent="0.25">
      <c r="B28" s="21">
        <v>2350</v>
      </c>
      <c r="C28" s="21">
        <v>13.7</v>
      </c>
      <c r="D28" s="21">
        <v>195</v>
      </c>
      <c r="E28" s="21">
        <v>2334.7600000000002</v>
      </c>
      <c r="F28" s="21">
        <v>-149.05000000000001</v>
      </c>
      <c r="G28" s="21">
        <v>-50.48</v>
      </c>
    </row>
    <row r="29" spans="1:7" x14ac:dyDescent="0.25">
      <c r="B29" s="21">
        <v>2441</v>
      </c>
      <c r="C29" s="21">
        <v>14.4</v>
      </c>
      <c r="D29" s="21">
        <v>195.51</v>
      </c>
      <c r="E29" s="21">
        <v>2423.04</v>
      </c>
      <c r="F29" s="21">
        <v>-170.36</v>
      </c>
      <c r="G29" s="21">
        <v>-56.3</v>
      </c>
    </row>
    <row r="30" spans="1:7" x14ac:dyDescent="0.25">
      <c r="B30" s="21">
        <v>2533</v>
      </c>
      <c r="C30" s="21">
        <v>15.62</v>
      </c>
      <c r="D30" s="21">
        <v>191.38</v>
      </c>
      <c r="E30" s="21">
        <v>2511.9</v>
      </c>
      <c r="F30" s="21">
        <v>-193.53</v>
      </c>
      <c r="G30" s="21">
        <v>-61.8</v>
      </c>
    </row>
    <row r="31" spans="1:7" x14ac:dyDescent="0.25">
      <c r="B31" s="21">
        <v>2625</v>
      </c>
      <c r="C31" s="21">
        <v>16.239999999999998</v>
      </c>
      <c r="D31" s="21">
        <v>193.42</v>
      </c>
      <c r="E31" s="21">
        <v>2600.37</v>
      </c>
      <c r="F31" s="21">
        <v>-218.19</v>
      </c>
      <c r="G31" s="21">
        <v>-67.23</v>
      </c>
    </row>
    <row r="32" spans="1:7" x14ac:dyDescent="0.25">
      <c r="B32" s="21">
        <v>2717</v>
      </c>
      <c r="C32" s="21">
        <v>15.95</v>
      </c>
      <c r="D32" s="21">
        <v>197.22</v>
      </c>
      <c r="E32" s="21">
        <v>2688.76</v>
      </c>
      <c r="F32" s="21">
        <v>-242.77</v>
      </c>
      <c r="G32" s="21">
        <v>-73.959999999999994</v>
      </c>
    </row>
    <row r="33" spans="2:7" x14ac:dyDescent="0.25">
      <c r="B33" s="21">
        <v>2808</v>
      </c>
      <c r="C33" s="21">
        <v>14.05</v>
      </c>
      <c r="D33" s="21">
        <v>190.2</v>
      </c>
      <c r="E33" s="21">
        <v>2776.67</v>
      </c>
      <c r="F33" s="21">
        <v>-265.58999999999997</v>
      </c>
      <c r="G33" s="21">
        <v>-79.62</v>
      </c>
    </row>
    <row r="34" spans="2:7" x14ac:dyDescent="0.25">
      <c r="B34" s="21">
        <v>2900</v>
      </c>
      <c r="C34" s="21">
        <v>13.49</v>
      </c>
      <c r="D34" s="21">
        <v>190.86</v>
      </c>
      <c r="E34" s="21">
        <v>2866.02</v>
      </c>
      <c r="F34" s="21">
        <v>-287.12</v>
      </c>
      <c r="G34" s="21">
        <v>-83.62</v>
      </c>
    </row>
    <row r="35" spans="2:7" x14ac:dyDescent="0.25">
      <c r="B35" s="21">
        <v>2991</v>
      </c>
      <c r="C35" s="21">
        <v>13.84</v>
      </c>
      <c r="D35" s="21">
        <v>193.1</v>
      </c>
      <c r="E35" s="21">
        <v>2954.45</v>
      </c>
      <c r="F35" s="21">
        <v>-308.14999999999998</v>
      </c>
      <c r="G35" s="21">
        <v>-88.08</v>
      </c>
    </row>
    <row r="36" spans="2:7" x14ac:dyDescent="0.25">
      <c r="B36" s="21">
        <v>3076</v>
      </c>
      <c r="C36" s="21">
        <v>15.47</v>
      </c>
      <c r="D36" s="21">
        <v>195.95</v>
      </c>
      <c r="E36" s="21">
        <v>3036.68</v>
      </c>
      <c r="F36" s="21">
        <v>-328.95</v>
      </c>
      <c r="G36" s="21">
        <v>-93.5</v>
      </c>
    </row>
    <row r="37" spans="2:7" x14ac:dyDescent="0.25">
      <c r="B37" s="21">
        <v>3161</v>
      </c>
      <c r="C37" s="21">
        <v>17.61</v>
      </c>
      <c r="D37" s="21">
        <v>194.62</v>
      </c>
      <c r="E37" s="21">
        <v>3118.16</v>
      </c>
      <c r="F37" s="21">
        <v>-352.29</v>
      </c>
      <c r="G37" s="21">
        <v>-99.87</v>
      </c>
    </row>
    <row r="38" spans="2:7" x14ac:dyDescent="0.25">
      <c r="B38" s="21">
        <v>3246</v>
      </c>
      <c r="C38" s="21">
        <v>17.91</v>
      </c>
      <c r="D38" s="21">
        <v>195.18</v>
      </c>
      <c r="E38" s="21">
        <v>3199.11</v>
      </c>
      <c r="F38" s="21">
        <v>-377.35</v>
      </c>
      <c r="G38" s="21">
        <v>-106.53</v>
      </c>
    </row>
    <row r="39" spans="2:7" x14ac:dyDescent="0.25">
      <c r="B39" s="21">
        <v>3332</v>
      </c>
      <c r="C39" s="21">
        <v>16.28</v>
      </c>
      <c r="D39" s="21">
        <v>191.39</v>
      </c>
      <c r="E39" s="21">
        <v>3281.31</v>
      </c>
      <c r="F39" s="21">
        <v>-401.93</v>
      </c>
      <c r="G39" s="21">
        <v>-112.38</v>
      </c>
    </row>
    <row r="40" spans="2:7" x14ac:dyDescent="0.25">
      <c r="B40" s="21">
        <v>3417</v>
      </c>
      <c r="C40" s="21">
        <v>15.94</v>
      </c>
      <c r="D40" s="21">
        <v>190.51</v>
      </c>
      <c r="E40" s="21">
        <v>3362.97</v>
      </c>
      <c r="F40" s="21">
        <v>-425.09</v>
      </c>
      <c r="G40" s="21">
        <v>-116.86</v>
      </c>
    </row>
    <row r="41" spans="2:7" x14ac:dyDescent="0.25">
      <c r="B41" s="21">
        <v>3502</v>
      </c>
      <c r="C41" s="21">
        <v>15.33</v>
      </c>
      <c r="D41" s="21">
        <v>189.99</v>
      </c>
      <c r="E41" s="21">
        <v>3444.82</v>
      </c>
      <c r="F41" s="21">
        <v>-447.63</v>
      </c>
      <c r="G41" s="21">
        <v>-120.94</v>
      </c>
    </row>
    <row r="42" spans="2:7" x14ac:dyDescent="0.25">
      <c r="B42" s="21">
        <v>3588</v>
      </c>
      <c r="C42" s="21">
        <v>14.89</v>
      </c>
      <c r="D42" s="21">
        <v>194.7</v>
      </c>
      <c r="E42" s="21">
        <v>3527.85</v>
      </c>
      <c r="F42" s="21">
        <v>-469.51</v>
      </c>
      <c r="G42" s="21">
        <v>-125.71</v>
      </c>
    </row>
    <row r="43" spans="2:7" x14ac:dyDescent="0.25">
      <c r="B43" s="21">
        <v>3673</v>
      </c>
      <c r="C43" s="21">
        <v>15.3</v>
      </c>
      <c r="D43" s="21">
        <v>193.67</v>
      </c>
      <c r="E43" s="21">
        <v>3609.92</v>
      </c>
      <c r="F43" s="21">
        <v>-490.97</v>
      </c>
      <c r="G43" s="21">
        <v>-131.13999999999999</v>
      </c>
    </row>
    <row r="44" spans="2:7" x14ac:dyDescent="0.25">
      <c r="B44" s="21">
        <v>3759</v>
      </c>
      <c r="C44" s="21">
        <v>15.87</v>
      </c>
      <c r="D44" s="21">
        <v>193.2</v>
      </c>
      <c r="E44" s="21">
        <v>3692.76</v>
      </c>
      <c r="F44" s="21">
        <v>-513.45000000000005</v>
      </c>
      <c r="G44" s="21">
        <v>-136.5</v>
      </c>
    </row>
    <row r="45" spans="2:7" x14ac:dyDescent="0.25">
      <c r="B45" s="21">
        <v>3844</v>
      </c>
      <c r="C45" s="21">
        <v>15.34</v>
      </c>
      <c r="D45" s="21">
        <v>193.16</v>
      </c>
      <c r="E45" s="21">
        <v>3774.63</v>
      </c>
      <c r="F45" s="21">
        <v>-535.71</v>
      </c>
      <c r="G45" s="21">
        <v>-141.72</v>
      </c>
    </row>
    <row r="46" spans="2:7" x14ac:dyDescent="0.25">
      <c r="B46" s="21">
        <v>3929</v>
      </c>
      <c r="C46" s="21">
        <v>14.41</v>
      </c>
      <c r="D46" s="21">
        <v>188.03</v>
      </c>
      <c r="E46" s="21">
        <v>3856.78</v>
      </c>
      <c r="F46" s="21">
        <v>-557.13</v>
      </c>
      <c r="G46" s="21">
        <v>-145.75</v>
      </c>
    </row>
    <row r="47" spans="2:7" x14ac:dyDescent="0.25">
      <c r="B47" s="21">
        <v>4014</v>
      </c>
      <c r="C47" s="21">
        <v>14.95</v>
      </c>
      <c r="D47" s="21">
        <v>197</v>
      </c>
      <c r="E47" s="21">
        <v>3939.02</v>
      </c>
      <c r="F47" s="21">
        <v>-578.09</v>
      </c>
      <c r="G47" s="21">
        <v>-150.44</v>
      </c>
    </row>
    <row r="48" spans="2:7" x14ac:dyDescent="0.25">
      <c r="B48" s="21">
        <v>4100</v>
      </c>
      <c r="C48" s="21">
        <v>14.18</v>
      </c>
      <c r="D48" s="21">
        <v>197.32</v>
      </c>
      <c r="E48" s="21">
        <v>4022.25</v>
      </c>
      <c r="F48" s="21">
        <v>-598.76</v>
      </c>
      <c r="G48" s="21">
        <v>-156.82</v>
      </c>
    </row>
    <row r="49" spans="2:7" x14ac:dyDescent="0.25">
      <c r="B49" s="21">
        <v>4185</v>
      </c>
      <c r="C49" s="21">
        <v>14.97</v>
      </c>
      <c r="D49" s="21">
        <v>198.91</v>
      </c>
      <c r="E49" s="21">
        <v>4104.5200000000004</v>
      </c>
      <c r="F49" s="21">
        <v>-619.08000000000004</v>
      </c>
      <c r="G49" s="21">
        <v>-163.47</v>
      </c>
    </row>
    <row r="50" spans="2:7" x14ac:dyDescent="0.25">
      <c r="B50" s="21">
        <v>4270</v>
      </c>
      <c r="C50" s="21">
        <v>15.58</v>
      </c>
      <c r="D50" s="21">
        <v>197.22</v>
      </c>
      <c r="E50" s="21">
        <v>4186.51</v>
      </c>
      <c r="F50" s="21">
        <v>-640.37</v>
      </c>
      <c r="G50" s="21">
        <v>-170.41</v>
      </c>
    </row>
    <row r="51" spans="2:7" x14ac:dyDescent="0.25">
      <c r="B51" s="21">
        <v>4354</v>
      </c>
      <c r="C51" s="21">
        <v>16.47</v>
      </c>
      <c r="D51" s="21">
        <v>195.93</v>
      </c>
      <c r="E51" s="21">
        <v>4267.25</v>
      </c>
      <c r="F51" s="21">
        <v>-662.6</v>
      </c>
      <c r="G51" s="21">
        <v>-177.02</v>
      </c>
    </row>
    <row r="52" spans="2:7" x14ac:dyDescent="0.25">
      <c r="B52" s="21">
        <v>4439</v>
      </c>
      <c r="C52" s="21">
        <v>16.25</v>
      </c>
      <c r="D52" s="21">
        <v>194.5</v>
      </c>
      <c r="E52" s="21">
        <v>4348.8100000000004</v>
      </c>
      <c r="F52" s="21">
        <v>-685.7</v>
      </c>
      <c r="G52" s="21">
        <v>-183.3</v>
      </c>
    </row>
    <row r="53" spans="2:7" x14ac:dyDescent="0.25">
      <c r="B53" s="21">
        <v>4524</v>
      </c>
      <c r="C53" s="21">
        <v>17.22</v>
      </c>
      <c r="D53" s="21">
        <v>198.91</v>
      </c>
      <c r="E53" s="21">
        <v>4430.21</v>
      </c>
      <c r="F53" s="21">
        <v>-709.12</v>
      </c>
      <c r="G53" s="21">
        <v>-190.36</v>
      </c>
    </row>
    <row r="54" spans="2:7" x14ac:dyDescent="0.25">
      <c r="B54" s="21">
        <v>4609</v>
      </c>
      <c r="C54" s="21">
        <v>16.79</v>
      </c>
      <c r="D54" s="21">
        <v>199.82</v>
      </c>
      <c r="E54" s="21">
        <v>4511.49</v>
      </c>
      <c r="F54" s="21">
        <v>-732.57</v>
      </c>
      <c r="G54" s="21">
        <v>-198.6</v>
      </c>
    </row>
    <row r="55" spans="2:7" x14ac:dyDescent="0.25">
      <c r="B55" s="21">
        <v>4695</v>
      </c>
      <c r="C55" s="21">
        <v>15.14</v>
      </c>
      <c r="D55" s="21">
        <v>198.95</v>
      </c>
      <c r="E55" s="21">
        <v>4594.17</v>
      </c>
      <c r="F55" s="21">
        <v>-754.88</v>
      </c>
      <c r="G55" s="21">
        <v>-206.46</v>
      </c>
    </row>
    <row r="56" spans="2:7" x14ac:dyDescent="0.25">
      <c r="B56" s="21">
        <v>4780</v>
      </c>
      <c r="C56" s="21">
        <v>14.71</v>
      </c>
      <c r="D56" s="21">
        <v>191.12</v>
      </c>
      <c r="E56" s="21">
        <v>4676.3100000000004</v>
      </c>
      <c r="F56" s="21">
        <v>-775.97</v>
      </c>
      <c r="G56" s="21">
        <v>-212.15</v>
      </c>
    </row>
    <row r="57" spans="2:7" x14ac:dyDescent="0.25">
      <c r="B57" s="21">
        <v>4865</v>
      </c>
      <c r="C57" s="21">
        <v>15.48</v>
      </c>
      <c r="D57" s="21">
        <v>189.09</v>
      </c>
      <c r="E57" s="21">
        <v>4758.38</v>
      </c>
      <c r="F57" s="21">
        <v>-797.76</v>
      </c>
      <c r="G57" s="21">
        <v>-216.02</v>
      </c>
    </row>
    <row r="58" spans="2:7" x14ac:dyDescent="0.25">
      <c r="B58" s="21">
        <v>4950</v>
      </c>
      <c r="C58" s="21">
        <v>16.28</v>
      </c>
      <c r="D58" s="21">
        <v>195.61</v>
      </c>
      <c r="E58" s="21">
        <v>4840.1400000000003</v>
      </c>
      <c r="F58" s="21">
        <v>-820.44</v>
      </c>
      <c r="G58" s="21">
        <v>-221.02</v>
      </c>
    </row>
    <row r="59" spans="2:7" x14ac:dyDescent="0.25">
      <c r="B59" s="21">
        <v>5035</v>
      </c>
      <c r="C59" s="21">
        <v>16.489999999999998</v>
      </c>
      <c r="D59" s="21">
        <v>196.72</v>
      </c>
      <c r="E59" s="21">
        <v>4921.6899999999996</v>
      </c>
      <c r="F59" s="21">
        <v>-843.46</v>
      </c>
      <c r="G59" s="21">
        <v>-227.69</v>
      </c>
    </row>
    <row r="60" spans="2:7" x14ac:dyDescent="0.25">
      <c r="B60" s="21">
        <v>5121</v>
      </c>
      <c r="C60" s="21">
        <v>16.55</v>
      </c>
      <c r="D60" s="21">
        <v>196.95</v>
      </c>
      <c r="E60" s="21">
        <v>5004.1400000000003</v>
      </c>
      <c r="F60" s="21">
        <v>-866.87</v>
      </c>
      <c r="G60" s="21">
        <v>-234.78</v>
      </c>
    </row>
    <row r="61" spans="2:7" x14ac:dyDescent="0.25">
      <c r="B61" s="21">
        <v>5206</v>
      </c>
      <c r="C61" s="21">
        <v>15.1</v>
      </c>
      <c r="D61" s="21">
        <v>200.07</v>
      </c>
      <c r="E61" s="21">
        <v>5085.92</v>
      </c>
      <c r="F61" s="21">
        <v>-888.85</v>
      </c>
      <c r="G61" s="21">
        <v>-242.11</v>
      </c>
    </row>
    <row r="62" spans="2:7" x14ac:dyDescent="0.25">
      <c r="B62" s="21">
        <v>5291</v>
      </c>
      <c r="C62" s="21">
        <v>12.8</v>
      </c>
      <c r="D62" s="21">
        <v>199.49</v>
      </c>
      <c r="E62" s="21">
        <v>5168.41</v>
      </c>
      <c r="F62" s="21">
        <v>-908.13</v>
      </c>
      <c r="G62" s="21">
        <v>-249.05</v>
      </c>
    </row>
    <row r="63" spans="2:7" x14ac:dyDescent="0.25">
      <c r="B63" s="21">
        <v>5377</v>
      </c>
      <c r="C63" s="21">
        <v>13.43</v>
      </c>
      <c r="D63" s="21">
        <v>195.98</v>
      </c>
      <c r="E63" s="21">
        <v>5252.16</v>
      </c>
      <c r="F63" s="21">
        <v>-926.71</v>
      </c>
      <c r="G63" s="21">
        <v>-254.98</v>
      </c>
    </row>
    <row r="64" spans="2:7" x14ac:dyDescent="0.25">
      <c r="B64" s="21">
        <v>5462</v>
      </c>
      <c r="C64" s="21">
        <v>15.63</v>
      </c>
      <c r="D64" s="21">
        <v>189.66</v>
      </c>
      <c r="E64" s="21">
        <v>5334.45</v>
      </c>
      <c r="F64" s="21">
        <v>-947.49</v>
      </c>
      <c r="G64" s="21">
        <v>-259.62</v>
      </c>
    </row>
    <row r="65" spans="2:7" x14ac:dyDescent="0.25">
      <c r="B65" s="21">
        <v>5547</v>
      </c>
      <c r="C65" s="21">
        <v>15.05</v>
      </c>
      <c r="D65" s="21">
        <v>187.74</v>
      </c>
      <c r="E65" s="21">
        <v>5416.42</v>
      </c>
      <c r="F65" s="21">
        <v>-969.72</v>
      </c>
      <c r="G65" s="21">
        <v>-263.02</v>
      </c>
    </row>
    <row r="66" spans="2:7" x14ac:dyDescent="0.25">
      <c r="B66" s="21">
        <v>5633</v>
      </c>
      <c r="C66" s="21">
        <v>15.62</v>
      </c>
      <c r="D66" s="21">
        <v>189.93</v>
      </c>
      <c r="E66" s="21">
        <v>5499.36</v>
      </c>
      <c r="F66" s="21">
        <v>-992.18</v>
      </c>
      <c r="G66" s="21">
        <v>-266.52</v>
      </c>
    </row>
    <row r="67" spans="2:7" x14ac:dyDescent="0.25">
      <c r="B67" s="21">
        <v>5718</v>
      </c>
      <c r="C67" s="21">
        <v>14.55</v>
      </c>
      <c r="D67" s="21">
        <v>198.34</v>
      </c>
      <c r="E67" s="21">
        <v>5581.44</v>
      </c>
      <c r="F67" s="21">
        <v>-1013.59</v>
      </c>
      <c r="G67" s="21">
        <v>-271.86</v>
      </c>
    </row>
    <row r="68" spans="2:7" x14ac:dyDescent="0.25">
      <c r="B68" s="21">
        <v>5803</v>
      </c>
      <c r="C68" s="21">
        <v>13.75</v>
      </c>
      <c r="D68" s="21">
        <v>197.18</v>
      </c>
      <c r="E68" s="21">
        <v>5663.86</v>
      </c>
      <c r="F68" s="21">
        <v>-1033.3800000000001</v>
      </c>
      <c r="G68" s="21">
        <v>-278.2</v>
      </c>
    </row>
    <row r="69" spans="2:7" x14ac:dyDescent="0.25">
      <c r="B69" s="21">
        <v>5888</v>
      </c>
      <c r="C69" s="21">
        <v>14.2</v>
      </c>
      <c r="D69" s="21">
        <v>195.16</v>
      </c>
      <c r="E69" s="21">
        <v>5746.34</v>
      </c>
      <c r="F69" s="21">
        <v>-1053.0899999999999</v>
      </c>
      <c r="G69" s="21">
        <v>-283.91000000000003</v>
      </c>
    </row>
    <row r="70" spans="2:7" x14ac:dyDescent="0.25">
      <c r="B70" s="21">
        <v>5974</v>
      </c>
      <c r="C70" s="21">
        <v>15.79</v>
      </c>
      <c r="D70" s="21">
        <v>200.96</v>
      </c>
      <c r="E70" s="21">
        <v>5829.41</v>
      </c>
      <c r="F70" s="21">
        <v>-1074.2</v>
      </c>
      <c r="G70" s="21">
        <v>-290.86</v>
      </c>
    </row>
    <row r="71" spans="2:7" x14ac:dyDescent="0.25">
      <c r="B71" s="21">
        <v>6059</v>
      </c>
      <c r="C71" s="21">
        <v>16.22</v>
      </c>
      <c r="D71" s="21">
        <v>200.84</v>
      </c>
      <c r="E71" s="21">
        <v>5911.12</v>
      </c>
      <c r="F71" s="21">
        <v>-1096.0999999999999</v>
      </c>
      <c r="G71" s="21">
        <v>-299.22000000000003</v>
      </c>
    </row>
    <row r="72" spans="2:7" x14ac:dyDescent="0.25">
      <c r="B72" s="21">
        <v>6145</v>
      </c>
      <c r="C72" s="21">
        <v>14.05</v>
      </c>
      <c r="D72" s="21">
        <v>200.52</v>
      </c>
      <c r="E72" s="21">
        <v>5994.13</v>
      </c>
      <c r="F72" s="21">
        <v>-1117.0999999999999</v>
      </c>
      <c r="G72" s="21">
        <v>-307.14999999999998</v>
      </c>
    </row>
    <row r="73" spans="2:7" x14ac:dyDescent="0.25">
      <c r="B73" s="21">
        <v>6230</v>
      </c>
      <c r="C73" s="21">
        <v>13.68</v>
      </c>
      <c r="D73" s="21">
        <v>198.88</v>
      </c>
      <c r="E73" s="21">
        <v>6076.65</v>
      </c>
      <c r="F73" s="21">
        <v>-1136.28</v>
      </c>
      <c r="G73" s="21">
        <v>-314.02</v>
      </c>
    </row>
    <row r="74" spans="2:7" x14ac:dyDescent="0.25">
      <c r="B74" s="21">
        <v>6315</v>
      </c>
      <c r="C74" s="21">
        <v>14.61</v>
      </c>
      <c r="D74" s="21">
        <v>194.76</v>
      </c>
      <c r="E74" s="21">
        <v>6159.08</v>
      </c>
      <c r="F74" s="21">
        <v>-1156.1600000000001</v>
      </c>
      <c r="G74" s="21">
        <v>-320</v>
      </c>
    </row>
    <row r="75" spans="2:7" x14ac:dyDescent="0.25">
      <c r="B75" s="21">
        <v>6400</v>
      </c>
      <c r="C75" s="21">
        <v>15.14</v>
      </c>
      <c r="D75" s="21">
        <v>192.17</v>
      </c>
      <c r="E75" s="21">
        <v>6241.23</v>
      </c>
      <c r="F75" s="21">
        <v>-1177.3699999999999</v>
      </c>
      <c r="G75" s="21">
        <v>-325.07</v>
      </c>
    </row>
    <row r="76" spans="2:7" x14ac:dyDescent="0.25">
      <c r="B76" s="21">
        <v>6485</v>
      </c>
      <c r="C76" s="21">
        <v>14.49</v>
      </c>
      <c r="D76" s="21">
        <v>189.63</v>
      </c>
      <c r="E76" s="21">
        <v>6323.41</v>
      </c>
      <c r="F76" s="21">
        <v>-1198.71</v>
      </c>
      <c r="G76" s="21">
        <v>-329.19</v>
      </c>
    </row>
    <row r="77" spans="2:7" x14ac:dyDescent="0.25">
      <c r="B77" s="21">
        <v>6571</v>
      </c>
      <c r="C77" s="21">
        <v>14.33</v>
      </c>
      <c r="D77" s="21">
        <v>187.13</v>
      </c>
      <c r="E77" s="21">
        <v>6406.7</v>
      </c>
      <c r="F77" s="21">
        <v>-1219.8800000000001</v>
      </c>
      <c r="G77" s="21">
        <v>-332.31</v>
      </c>
    </row>
    <row r="78" spans="2:7" x14ac:dyDescent="0.25">
      <c r="B78" s="21">
        <v>6656</v>
      </c>
      <c r="C78" s="21">
        <v>14.94</v>
      </c>
      <c r="D78" s="21">
        <v>189.53</v>
      </c>
      <c r="E78" s="21">
        <v>6488.94</v>
      </c>
      <c r="F78" s="21">
        <v>-1241.1199999999999</v>
      </c>
      <c r="G78" s="21">
        <v>-335.43</v>
      </c>
    </row>
    <row r="79" spans="2:7" x14ac:dyDescent="0.25">
      <c r="B79" s="21">
        <v>6741</v>
      </c>
      <c r="C79" s="21">
        <v>14.57</v>
      </c>
      <c r="D79" s="21">
        <v>193.23</v>
      </c>
      <c r="E79" s="21">
        <v>6571.14</v>
      </c>
      <c r="F79" s="21">
        <v>-1262.33</v>
      </c>
      <c r="G79" s="21">
        <v>-339.69</v>
      </c>
    </row>
    <row r="80" spans="2:7" x14ac:dyDescent="0.25">
      <c r="B80" s="21">
        <v>6826</v>
      </c>
      <c r="C80" s="21">
        <v>15.28</v>
      </c>
      <c r="D80" s="21">
        <v>198</v>
      </c>
      <c r="E80" s="21">
        <v>6653.28</v>
      </c>
      <c r="F80" s="21">
        <v>-1283.3900000000001</v>
      </c>
      <c r="G80" s="21">
        <v>-345.6</v>
      </c>
    </row>
    <row r="81" spans="2:7" x14ac:dyDescent="0.25">
      <c r="B81" s="21">
        <v>6912</v>
      </c>
      <c r="C81" s="21">
        <v>15.43</v>
      </c>
      <c r="D81" s="21">
        <v>194.68</v>
      </c>
      <c r="E81" s="21">
        <v>6736.21</v>
      </c>
      <c r="F81" s="21">
        <v>-1305.24</v>
      </c>
      <c r="G81" s="21">
        <v>-352</v>
      </c>
    </row>
    <row r="82" spans="2:7" x14ac:dyDescent="0.25">
      <c r="B82" s="21">
        <v>6997</v>
      </c>
      <c r="C82" s="21">
        <v>15.3</v>
      </c>
      <c r="D82" s="21">
        <v>193.67</v>
      </c>
      <c r="E82" s="21">
        <v>6818.17</v>
      </c>
      <c r="F82" s="21">
        <v>-1327.07</v>
      </c>
      <c r="G82" s="21">
        <v>-357.52</v>
      </c>
    </row>
    <row r="83" spans="2:7" x14ac:dyDescent="0.25">
      <c r="B83" s="21">
        <v>7082</v>
      </c>
      <c r="C83" s="21">
        <v>14.23</v>
      </c>
      <c r="D83" s="21">
        <v>195.58</v>
      </c>
      <c r="E83" s="21">
        <v>6900.36</v>
      </c>
      <c r="F83" s="21">
        <v>-1348.04</v>
      </c>
      <c r="G83" s="21">
        <v>-362.98</v>
      </c>
    </row>
    <row r="84" spans="2:7" x14ac:dyDescent="0.25">
      <c r="B84" s="21">
        <v>7168</v>
      </c>
      <c r="C84" s="21">
        <v>13.39</v>
      </c>
      <c r="D84" s="21">
        <v>200.94</v>
      </c>
      <c r="E84" s="21">
        <v>6983.88</v>
      </c>
      <c r="F84" s="21">
        <v>-1367.52</v>
      </c>
      <c r="G84" s="21">
        <v>-369.37</v>
      </c>
    </row>
    <row r="85" spans="2:7" x14ac:dyDescent="0.25">
      <c r="B85" s="21">
        <v>7253</v>
      </c>
      <c r="C85" s="21">
        <v>13.3</v>
      </c>
      <c r="D85" s="21">
        <v>201.08</v>
      </c>
      <c r="E85" s="21">
        <v>7066.58</v>
      </c>
      <c r="F85" s="21">
        <v>-1385.83</v>
      </c>
      <c r="G85" s="21">
        <v>-376.41</v>
      </c>
    </row>
    <row r="86" spans="2:7" x14ac:dyDescent="0.25">
      <c r="B86" s="21">
        <v>7331</v>
      </c>
      <c r="C86" s="21">
        <v>13.4</v>
      </c>
      <c r="D86" s="21">
        <v>199.5</v>
      </c>
      <c r="E86" s="21">
        <v>7142.48</v>
      </c>
      <c r="F86" s="21">
        <v>-1402.72</v>
      </c>
      <c r="G86" s="21">
        <v>-382.65</v>
      </c>
    </row>
    <row r="87" spans="2:7" x14ac:dyDescent="0.25">
      <c r="B87" s="21">
        <v>7417</v>
      </c>
      <c r="C87" s="21">
        <v>13.84</v>
      </c>
      <c r="D87" s="21">
        <v>193.49</v>
      </c>
      <c r="E87" s="21">
        <v>7226.06</v>
      </c>
      <c r="F87" s="21">
        <v>-1422.12</v>
      </c>
      <c r="G87" s="21">
        <v>-388.38</v>
      </c>
    </row>
    <row r="88" spans="2:7" x14ac:dyDescent="0.25">
      <c r="B88" s="21">
        <v>7458</v>
      </c>
      <c r="C88" s="21">
        <v>16.37</v>
      </c>
      <c r="D88" s="21">
        <v>187.48</v>
      </c>
      <c r="E88" s="21">
        <v>7265.65</v>
      </c>
      <c r="F88" s="21">
        <v>-1432.62</v>
      </c>
      <c r="G88" s="21">
        <v>-390.28</v>
      </c>
    </row>
    <row r="89" spans="2:7" x14ac:dyDescent="0.25">
      <c r="B89" s="21">
        <v>7500</v>
      </c>
      <c r="C89" s="21">
        <v>19.309999999999999</v>
      </c>
      <c r="D89" s="21">
        <v>184.75</v>
      </c>
      <c r="E89" s="21">
        <v>7305.62</v>
      </c>
      <c r="F89" s="21">
        <v>-1445.41</v>
      </c>
      <c r="G89" s="21">
        <v>-391.62</v>
      </c>
    </row>
    <row r="90" spans="2:7" x14ac:dyDescent="0.25">
      <c r="B90" s="21">
        <v>7543</v>
      </c>
      <c r="C90" s="21">
        <v>22.49</v>
      </c>
      <c r="D90" s="21">
        <v>184.27</v>
      </c>
      <c r="E90" s="21">
        <v>7345.79</v>
      </c>
      <c r="F90" s="21">
        <v>-1460.7</v>
      </c>
      <c r="G90" s="21">
        <v>-392.82</v>
      </c>
    </row>
    <row r="91" spans="2:7" x14ac:dyDescent="0.25">
      <c r="B91" s="21">
        <v>7585</v>
      </c>
      <c r="C91" s="21">
        <v>25.69</v>
      </c>
      <c r="D91" s="21">
        <v>181.81</v>
      </c>
      <c r="E91" s="21">
        <v>7384.13</v>
      </c>
      <c r="F91" s="21">
        <v>-1477.82</v>
      </c>
      <c r="G91" s="21">
        <v>-393.71</v>
      </c>
    </row>
    <row r="92" spans="2:7" x14ac:dyDescent="0.25">
      <c r="B92" s="21">
        <v>7628</v>
      </c>
      <c r="C92" s="21">
        <v>28.64</v>
      </c>
      <c r="D92" s="21">
        <v>180.54</v>
      </c>
      <c r="E92" s="21">
        <v>7422.38</v>
      </c>
      <c r="F92" s="21">
        <v>-1497.44</v>
      </c>
      <c r="G92" s="21">
        <v>-394.1</v>
      </c>
    </row>
    <row r="93" spans="2:7" x14ac:dyDescent="0.25">
      <c r="B93" s="21">
        <v>7670</v>
      </c>
      <c r="C93" s="21">
        <v>32.08</v>
      </c>
      <c r="D93" s="21">
        <v>180.62</v>
      </c>
      <c r="E93" s="21">
        <v>7458.61</v>
      </c>
      <c r="F93" s="21">
        <v>-1518.67</v>
      </c>
      <c r="G93" s="21">
        <v>-394.32</v>
      </c>
    </row>
    <row r="94" spans="2:7" x14ac:dyDescent="0.25">
      <c r="B94" s="21">
        <v>7712</v>
      </c>
      <c r="C94" s="21">
        <v>36.21</v>
      </c>
      <c r="D94" s="21">
        <v>181.05</v>
      </c>
      <c r="E94" s="21">
        <v>7493.37</v>
      </c>
      <c r="F94" s="21">
        <v>-1542.23</v>
      </c>
      <c r="G94" s="21">
        <v>-394.66</v>
      </c>
    </row>
    <row r="95" spans="2:7" x14ac:dyDescent="0.25">
      <c r="B95" s="21">
        <v>7754</v>
      </c>
      <c r="C95" s="21">
        <v>40.64</v>
      </c>
      <c r="D95" s="21">
        <v>182.37</v>
      </c>
      <c r="E95" s="21">
        <v>7526.26</v>
      </c>
      <c r="F95" s="21">
        <v>-1568.32</v>
      </c>
      <c r="G95" s="21">
        <v>-395.46</v>
      </c>
    </row>
    <row r="96" spans="2:7" x14ac:dyDescent="0.25">
      <c r="B96" s="21">
        <v>7797</v>
      </c>
      <c r="C96" s="21">
        <v>45.51</v>
      </c>
      <c r="D96" s="21">
        <v>185.06</v>
      </c>
      <c r="E96" s="21">
        <v>7557.67</v>
      </c>
      <c r="F96" s="21">
        <v>-1597.6</v>
      </c>
      <c r="G96" s="21">
        <v>-397.39</v>
      </c>
    </row>
    <row r="97" spans="2:7" x14ac:dyDescent="0.25">
      <c r="B97" s="21">
        <v>7840</v>
      </c>
      <c r="C97" s="21">
        <v>49.97</v>
      </c>
      <c r="D97" s="21">
        <v>187.53</v>
      </c>
      <c r="E97" s="21">
        <v>7586.58</v>
      </c>
      <c r="F97" s="21">
        <v>-1629.22</v>
      </c>
      <c r="G97" s="21">
        <v>-400.9</v>
      </c>
    </row>
    <row r="98" spans="2:7" x14ac:dyDescent="0.25">
      <c r="B98" s="21">
        <v>7882</v>
      </c>
      <c r="C98" s="21">
        <v>51.25</v>
      </c>
      <c r="D98" s="21">
        <v>186.77</v>
      </c>
      <c r="E98" s="21">
        <v>7613.23</v>
      </c>
      <c r="F98" s="21">
        <v>-1661.43</v>
      </c>
      <c r="G98" s="21">
        <v>-404.94</v>
      </c>
    </row>
    <row r="99" spans="2:7" x14ac:dyDescent="0.25">
      <c r="B99" s="21">
        <v>7925</v>
      </c>
      <c r="C99" s="21">
        <v>54.95</v>
      </c>
      <c r="D99" s="21">
        <v>183.66</v>
      </c>
      <c r="E99" s="21">
        <v>7639.05</v>
      </c>
      <c r="F99" s="21">
        <v>-1695.66</v>
      </c>
      <c r="G99" s="21">
        <v>-408.04</v>
      </c>
    </row>
    <row r="100" spans="2:7" x14ac:dyDescent="0.25">
      <c r="B100" s="21">
        <v>7968</v>
      </c>
      <c r="C100" s="21">
        <v>60.1</v>
      </c>
      <c r="D100" s="21">
        <v>181.37</v>
      </c>
      <c r="E100" s="21">
        <v>7662.13</v>
      </c>
      <c r="F100" s="21">
        <v>-1731.89</v>
      </c>
      <c r="G100" s="21">
        <v>-409.61</v>
      </c>
    </row>
    <row r="101" spans="2:7" x14ac:dyDescent="0.25">
      <c r="B101" s="21">
        <v>8010</v>
      </c>
      <c r="C101" s="21">
        <v>64.239999999999995</v>
      </c>
      <c r="D101" s="21">
        <v>181.08</v>
      </c>
      <c r="E101" s="21">
        <v>7681.73</v>
      </c>
      <c r="F101" s="21">
        <v>-1769.01</v>
      </c>
      <c r="G101" s="21">
        <v>-410.4</v>
      </c>
    </row>
    <row r="102" spans="2:7" x14ac:dyDescent="0.25">
      <c r="B102" s="21">
        <v>8053</v>
      </c>
      <c r="C102" s="21">
        <v>66.97</v>
      </c>
      <c r="D102" s="21">
        <v>181.49</v>
      </c>
      <c r="E102" s="21">
        <v>7699.49</v>
      </c>
      <c r="F102" s="21">
        <v>-1808.16</v>
      </c>
      <c r="G102" s="21">
        <v>-411.28</v>
      </c>
    </row>
    <row r="103" spans="2:7" x14ac:dyDescent="0.25">
      <c r="B103" s="21">
        <v>8095</v>
      </c>
      <c r="C103" s="21">
        <v>69.77</v>
      </c>
      <c r="D103" s="21">
        <v>181.96</v>
      </c>
      <c r="E103" s="21">
        <v>7714.97</v>
      </c>
      <c r="F103" s="21">
        <v>-1847.18</v>
      </c>
      <c r="G103" s="21">
        <v>-412.46</v>
      </c>
    </row>
    <row r="104" spans="2:7" x14ac:dyDescent="0.25">
      <c r="B104" s="21">
        <v>8138</v>
      </c>
      <c r="C104" s="21">
        <v>72.930000000000007</v>
      </c>
      <c r="D104" s="21">
        <v>182.13</v>
      </c>
      <c r="E104" s="21">
        <v>7728.72</v>
      </c>
      <c r="F104" s="21">
        <v>-1887.89</v>
      </c>
      <c r="G104" s="21">
        <v>-413.92</v>
      </c>
    </row>
    <row r="105" spans="2:7" x14ac:dyDescent="0.25">
      <c r="B105" s="21">
        <v>8180</v>
      </c>
      <c r="C105" s="21">
        <v>76.180000000000007</v>
      </c>
      <c r="D105" s="21">
        <v>181.69</v>
      </c>
      <c r="E105" s="21">
        <v>7739.91</v>
      </c>
      <c r="F105" s="21">
        <v>-1928.35</v>
      </c>
      <c r="G105" s="21">
        <v>-415.26</v>
      </c>
    </row>
    <row r="106" spans="2:7" x14ac:dyDescent="0.25">
      <c r="B106" s="21">
        <v>8223</v>
      </c>
      <c r="C106" s="21">
        <v>79.319999999999993</v>
      </c>
      <c r="D106" s="21">
        <v>181.99</v>
      </c>
      <c r="E106" s="21">
        <v>7749.03</v>
      </c>
      <c r="F106" s="21">
        <v>-1970.34</v>
      </c>
      <c r="G106" s="21">
        <v>-416.61</v>
      </c>
    </row>
    <row r="107" spans="2:7" x14ac:dyDescent="0.25">
      <c r="B107" s="21">
        <v>8266</v>
      </c>
      <c r="C107" s="21">
        <v>81.28</v>
      </c>
      <c r="D107" s="21">
        <v>182.53</v>
      </c>
      <c r="E107" s="21">
        <v>7756.27</v>
      </c>
      <c r="F107" s="21">
        <v>-2012.69</v>
      </c>
      <c r="G107" s="21">
        <v>-418.28</v>
      </c>
    </row>
    <row r="108" spans="2:7" x14ac:dyDescent="0.25">
      <c r="B108" s="21">
        <v>8308</v>
      </c>
      <c r="C108" s="21">
        <v>83.1</v>
      </c>
      <c r="D108" s="21">
        <v>181.99</v>
      </c>
      <c r="E108" s="21">
        <v>7761.98</v>
      </c>
      <c r="F108" s="21">
        <v>-2054.27</v>
      </c>
      <c r="G108" s="21">
        <v>-419.93</v>
      </c>
    </row>
    <row r="109" spans="2:7" x14ac:dyDescent="0.25">
      <c r="B109" s="21">
        <v>8351</v>
      </c>
      <c r="C109" s="21">
        <v>84.28</v>
      </c>
      <c r="D109" s="21">
        <v>181.84</v>
      </c>
      <c r="E109" s="21">
        <v>7766.71</v>
      </c>
      <c r="F109" s="21">
        <v>-2096.98</v>
      </c>
      <c r="G109" s="21">
        <v>-421.35</v>
      </c>
    </row>
    <row r="110" spans="2:7" x14ac:dyDescent="0.25">
      <c r="B110" s="21">
        <v>8381</v>
      </c>
      <c r="C110" s="21">
        <v>85.39</v>
      </c>
      <c r="D110" s="21">
        <v>181.1</v>
      </c>
      <c r="E110" s="21">
        <v>7769.41</v>
      </c>
      <c r="F110" s="21">
        <v>-2126.85</v>
      </c>
      <c r="G110" s="21">
        <v>-422.12</v>
      </c>
    </row>
    <row r="111" spans="2:7" x14ac:dyDescent="0.25">
      <c r="B111" s="21">
        <v>8415</v>
      </c>
      <c r="C111" s="21">
        <v>88.225999999999999</v>
      </c>
      <c r="D111" s="21">
        <v>179.809</v>
      </c>
      <c r="E111" s="21">
        <v>7771.3</v>
      </c>
      <c r="F111" s="21">
        <v>-2160.79</v>
      </c>
      <c r="G111" s="21">
        <v>-422.39</v>
      </c>
    </row>
    <row r="112" spans="2:7" x14ac:dyDescent="0.25">
      <c r="B112" s="21">
        <v>8425</v>
      </c>
      <c r="C112" s="21">
        <v>89.06</v>
      </c>
      <c r="D112" s="21">
        <v>179.43</v>
      </c>
      <c r="E112" s="21">
        <v>7771.54</v>
      </c>
      <c r="F112" s="21">
        <v>-2170.79</v>
      </c>
      <c r="G112" s="21">
        <v>-422.32</v>
      </c>
    </row>
    <row r="113" spans="2:7" x14ac:dyDescent="0.25">
      <c r="B113" s="21">
        <v>8468</v>
      </c>
      <c r="C113" s="21">
        <v>89.81</v>
      </c>
      <c r="D113" s="21">
        <v>180.17</v>
      </c>
      <c r="E113" s="21">
        <v>7771.96</v>
      </c>
      <c r="F113" s="21">
        <v>-2213.79</v>
      </c>
      <c r="G113" s="21">
        <v>-422.17</v>
      </c>
    </row>
    <row r="114" spans="2:7" x14ac:dyDescent="0.25">
      <c r="B114" s="21">
        <v>8554</v>
      </c>
      <c r="C114" s="21">
        <v>89.1</v>
      </c>
      <c r="D114" s="21">
        <v>179.52</v>
      </c>
      <c r="E114" s="21">
        <v>7772.78</v>
      </c>
      <c r="F114" s="21">
        <v>-2299.7800000000002</v>
      </c>
      <c r="G114" s="21">
        <v>-421.94</v>
      </c>
    </row>
    <row r="115" spans="2:7" x14ac:dyDescent="0.25">
      <c r="B115" s="21">
        <v>8639</v>
      </c>
      <c r="C115" s="21">
        <v>89.78</v>
      </c>
      <c r="D115" s="21">
        <v>178.06</v>
      </c>
      <c r="E115" s="21">
        <v>7773.61</v>
      </c>
      <c r="F115" s="21">
        <v>-2384.75</v>
      </c>
      <c r="G115" s="21">
        <v>-420.14</v>
      </c>
    </row>
    <row r="116" spans="2:7" x14ac:dyDescent="0.25">
      <c r="B116" s="21">
        <v>8724</v>
      </c>
      <c r="C116" s="21">
        <v>89.78</v>
      </c>
      <c r="D116" s="21">
        <v>176.25</v>
      </c>
      <c r="E116" s="21">
        <v>7773.94</v>
      </c>
      <c r="F116" s="21">
        <v>-2469.65</v>
      </c>
      <c r="G116" s="21">
        <v>-415.93</v>
      </c>
    </row>
    <row r="117" spans="2:7" x14ac:dyDescent="0.25">
      <c r="B117" s="21">
        <v>8809</v>
      </c>
      <c r="C117" s="21">
        <v>88.61</v>
      </c>
      <c r="D117" s="21">
        <v>175.68</v>
      </c>
      <c r="E117" s="21">
        <v>7775.13</v>
      </c>
      <c r="F117" s="21">
        <v>-2554.42</v>
      </c>
      <c r="G117" s="21">
        <v>-409.95</v>
      </c>
    </row>
    <row r="118" spans="2:7" x14ac:dyDescent="0.25">
      <c r="B118" s="21">
        <v>8894</v>
      </c>
      <c r="C118" s="21">
        <v>89.19</v>
      </c>
      <c r="D118" s="21">
        <v>178.48</v>
      </c>
      <c r="E118" s="21">
        <v>7776.76</v>
      </c>
      <c r="F118" s="21">
        <v>-2639.29</v>
      </c>
      <c r="G118" s="21">
        <v>-405.62</v>
      </c>
    </row>
    <row r="119" spans="2:7" x14ac:dyDescent="0.25">
      <c r="B119" s="21">
        <v>8980</v>
      </c>
      <c r="C119" s="21">
        <v>89.07</v>
      </c>
      <c r="D119" s="21">
        <v>180.85</v>
      </c>
      <c r="E119" s="21">
        <v>7778.07</v>
      </c>
      <c r="F119" s="21">
        <v>-2725.27</v>
      </c>
      <c r="G119" s="21">
        <v>-405.11</v>
      </c>
    </row>
    <row r="120" spans="2:7" x14ac:dyDescent="0.25">
      <c r="B120" s="21">
        <v>9065</v>
      </c>
      <c r="C120" s="21">
        <v>89.29</v>
      </c>
      <c r="D120" s="21">
        <v>180.22</v>
      </c>
      <c r="E120" s="21">
        <v>7779.28</v>
      </c>
      <c r="F120" s="21">
        <v>-2810.26</v>
      </c>
      <c r="G120" s="21">
        <v>-405.91</v>
      </c>
    </row>
    <row r="121" spans="2:7" x14ac:dyDescent="0.25">
      <c r="B121" s="21">
        <v>9151</v>
      </c>
      <c r="C121" s="21">
        <v>89.9</v>
      </c>
      <c r="D121" s="21">
        <v>180.46</v>
      </c>
      <c r="E121" s="21">
        <v>7779.89</v>
      </c>
      <c r="F121" s="21">
        <v>-2896.25</v>
      </c>
      <c r="G121" s="21">
        <v>-406.42</v>
      </c>
    </row>
    <row r="122" spans="2:7" x14ac:dyDescent="0.25">
      <c r="B122" s="21">
        <v>9235</v>
      </c>
      <c r="C122" s="21">
        <v>90.73</v>
      </c>
      <c r="D122" s="21">
        <v>181.38</v>
      </c>
      <c r="E122" s="21">
        <v>7779.43</v>
      </c>
      <c r="F122" s="21">
        <v>-2980.24</v>
      </c>
      <c r="G122" s="21">
        <v>-407.77</v>
      </c>
    </row>
    <row r="123" spans="2:7" x14ac:dyDescent="0.25">
      <c r="B123" s="21">
        <v>9321</v>
      </c>
      <c r="C123" s="21">
        <v>89.01</v>
      </c>
      <c r="D123" s="21">
        <v>180.62</v>
      </c>
      <c r="E123" s="21">
        <v>7779.63</v>
      </c>
      <c r="F123" s="21">
        <v>-3066.22</v>
      </c>
      <c r="G123" s="21">
        <v>-409.27</v>
      </c>
    </row>
    <row r="124" spans="2:7" x14ac:dyDescent="0.25">
      <c r="B124" s="21">
        <v>9406</v>
      </c>
      <c r="C124" s="21">
        <v>89.72</v>
      </c>
      <c r="D124" s="21">
        <v>180.56</v>
      </c>
      <c r="E124" s="21">
        <v>7780.57</v>
      </c>
      <c r="F124" s="21">
        <v>-3151.21</v>
      </c>
      <c r="G124" s="21">
        <v>-410.14</v>
      </c>
    </row>
    <row r="125" spans="2:7" x14ac:dyDescent="0.25">
      <c r="B125" s="21">
        <v>9491</v>
      </c>
      <c r="C125" s="21">
        <v>89.44</v>
      </c>
      <c r="D125" s="21">
        <v>181.13</v>
      </c>
      <c r="E125" s="21">
        <v>7781.19</v>
      </c>
      <c r="F125" s="21">
        <v>-3236.2</v>
      </c>
      <c r="G125" s="21">
        <v>-411.4</v>
      </c>
    </row>
    <row r="126" spans="2:7" x14ac:dyDescent="0.25">
      <c r="B126" s="21">
        <v>9577</v>
      </c>
      <c r="C126" s="21">
        <v>90.15</v>
      </c>
      <c r="D126" s="21">
        <v>181.5</v>
      </c>
      <c r="E126" s="21">
        <v>7781.5</v>
      </c>
      <c r="F126" s="21">
        <v>-3322.18</v>
      </c>
      <c r="G126" s="21">
        <v>-413.37</v>
      </c>
    </row>
    <row r="127" spans="2:7" x14ac:dyDescent="0.25">
      <c r="B127" s="21">
        <v>9662</v>
      </c>
      <c r="C127" s="21">
        <v>88.42</v>
      </c>
      <c r="D127" s="21">
        <v>180.69</v>
      </c>
      <c r="E127" s="21">
        <v>7782.56</v>
      </c>
      <c r="F127" s="21">
        <v>-3407.15</v>
      </c>
      <c r="G127" s="21">
        <v>-414.99</v>
      </c>
    </row>
    <row r="128" spans="2:7" x14ac:dyDescent="0.25">
      <c r="B128" s="21">
        <v>9747</v>
      </c>
      <c r="C128" s="21">
        <v>89.1</v>
      </c>
      <c r="D128" s="21">
        <v>180.16</v>
      </c>
      <c r="E128" s="21">
        <v>7784.4</v>
      </c>
      <c r="F128" s="21">
        <v>-3492.13</v>
      </c>
      <c r="G128" s="21">
        <v>-415.62</v>
      </c>
    </row>
    <row r="129" spans="2:7" x14ac:dyDescent="0.25">
      <c r="B129" s="21">
        <v>9833</v>
      </c>
      <c r="C129" s="21">
        <v>89.78</v>
      </c>
      <c r="D129" s="21">
        <v>179.93</v>
      </c>
      <c r="E129" s="21">
        <v>7785.24</v>
      </c>
      <c r="F129" s="21">
        <v>-3578.12</v>
      </c>
      <c r="G129" s="21">
        <v>-415.69</v>
      </c>
    </row>
    <row r="130" spans="2:7" x14ac:dyDescent="0.25">
      <c r="B130" s="21">
        <v>9918</v>
      </c>
      <c r="C130" s="21">
        <v>90.4</v>
      </c>
      <c r="D130" s="21">
        <v>179.71</v>
      </c>
      <c r="E130" s="21">
        <v>7785.11</v>
      </c>
      <c r="F130" s="21">
        <v>-3663.12</v>
      </c>
      <c r="G130" s="21">
        <v>-415.42</v>
      </c>
    </row>
    <row r="131" spans="2:7" x14ac:dyDescent="0.25">
      <c r="B131" s="21">
        <v>10002</v>
      </c>
      <c r="C131" s="21">
        <v>90.06</v>
      </c>
      <c r="D131" s="21">
        <v>179.29</v>
      </c>
      <c r="E131" s="21">
        <v>7784.77</v>
      </c>
      <c r="F131" s="21">
        <v>-3747.12</v>
      </c>
      <c r="G131" s="21">
        <v>-414.69</v>
      </c>
    </row>
    <row r="132" spans="2:7" x14ac:dyDescent="0.25">
      <c r="B132" s="21">
        <v>10087</v>
      </c>
      <c r="C132" s="21">
        <v>88.82</v>
      </c>
      <c r="D132" s="21">
        <v>180.93</v>
      </c>
      <c r="E132" s="21">
        <v>7785.6</v>
      </c>
      <c r="F132" s="21">
        <v>-3832.11</v>
      </c>
      <c r="G132" s="21">
        <v>-414.85</v>
      </c>
    </row>
    <row r="133" spans="2:7" x14ac:dyDescent="0.25">
      <c r="B133" s="21">
        <v>10173</v>
      </c>
      <c r="C133" s="21">
        <v>89.59</v>
      </c>
      <c r="D133" s="21">
        <v>181.55</v>
      </c>
      <c r="E133" s="21">
        <v>7786.79</v>
      </c>
      <c r="F133" s="21">
        <v>-3918.08</v>
      </c>
      <c r="G133" s="21">
        <v>-416.72</v>
      </c>
    </row>
    <row r="134" spans="2:7" x14ac:dyDescent="0.25">
      <c r="B134" s="21">
        <v>10258</v>
      </c>
      <c r="C134" s="21">
        <v>90.34</v>
      </c>
      <c r="D134" s="21">
        <v>181.2</v>
      </c>
      <c r="E134" s="21">
        <v>7786.84</v>
      </c>
      <c r="F134" s="21">
        <v>-4003.06</v>
      </c>
      <c r="G134" s="21">
        <v>-418.76</v>
      </c>
    </row>
    <row r="135" spans="2:7" x14ac:dyDescent="0.25">
      <c r="B135" s="21">
        <v>10321</v>
      </c>
      <c r="C135" s="21">
        <v>89.84</v>
      </c>
      <c r="D135" s="21">
        <v>181.43</v>
      </c>
      <c r="E135" s="21">
        <v>7786.75</v>
      </c>
      <c r="F135" s="21">
        <v>-4066.04</v>
      </c>
      <c r="G135" s="21">
        <v>-420.2</v>
      </c>
    </row>
    <row r="136" spans="2:7" x14ac:dyDescent="0.25">
      <c r="B136" s="21">
        <v>10406</v>
      </c>
      <c r="C136" s="21">
        <v>90.06</v>
      </c>
      <c r="D136" s="21">
        <v>182.34</v>
      </c>
      <c r="E136" s="21">
        <v>7786.82</v>
      </c>
      <c r="F136" s="21">
        <v>-4150.99</v>
      </c>
      <c r="G136" s="21">
        <v>-423</v>
      </c>
    </row>
    <row r="137" spans="2:7" x14ac:dyDescent="0.25">
      <c r="B137" s="21">
        <v>10491</v>
      </c>
      <c r="C137" s="21">
        <v>89.29</v>
      </c>
      <c r="D137" s="21">
        <v>183.52</v>
      </c>
      <c r="E137" s="21">
        <v>7787.3</v>
      </c>
      <c r="F137" s="21">
        <v>-4235.88</v>
      </c>
      <c r="G137" s="21">
        <v>-427.34</v>
      </c>
    </row>
    <row r="138" spans="2:7" x14ac:dyDescent="0.25">
      <c r="B138" s="21">
        <v>10577</v>
      </c>
      <c r="C138" s="21">
        <v>90.24</v>
      </c>
      <c r="D138" s="21">
        <v>182.28</v>
      </c>
      <c r="E138" s="21">
        <v>7787.65</v>
      </c>
      <c r="F138" s="21">
        <v>-4321.76</v>
      </c>
      <c r="G138" s="21">
        <v>-431.69</v>
      </c>
    </row>
    <row r="139" spans="2:7" x14ac:dyDescent="0.25">
      <c r="B139" s="21">
        <v>10662</v>
      </c>
      <c r="C139" s="21">
        <v>90.06</v>
      </c>
      <c r="D139" s="21">
        <v>181.55</v>
      </c>
      <c r="E139" s="21">
        <v>7787.43</v>
      </c>
      <c r="F139" s="21">
        <v>-4406.71</v>
      </c>
      <c r="G139" s="21">
        <v>-434.53</v>
      </c>
    </row>
    <row r="140" spans="2:7" x14ac:dyDescent="0.25">
      <c r="B140" s="21">
        <v>10747</v>
      </c>
      <c r="C140" s="21">
        <v>88.95</v>
      </c>
      <c r="D140" s="21">
        <v>181.01</v>
      </c>
      <c r="E140" s="21">
        <v>7788.17</v>
      </c>
      <c r="F140" s="21">
        <v>-4491.6899999999996</v>
      </c>
      <c r="G140" s="21">
        <v>-436.43</v>
      </c>
    </row>
    <row r="141" spans="2:7" x14ac:dyDescent="0.25">
      <c r="B141" s="21">
        <v>10832</v>
      </c>
      <c r="C141" s="21">
        <v>90.12</v>
      </c>
      <c r="D141" s="21">
        <v>179.91</v>
      </c>
      <c r="E141" s="21">
        <v>7788.86</v>
      </c>
      <c r="F141" s="21">
        <v>-4576.68</v>
      </c>
      <c r="G141" s="21">
        <v>-437.11</v>
      </c>
    </row>
    <row r="142" spans="2:7" x14ac:dyDescent="0.25">
      <c r="B142" s="21">
        <v>10917</v>
      </c>
      <c r="C142" s="21">
        <v>89.35</v>
      </c>
      <c r="D142" s="21">
        <v>180.63</v>
      </c>
      <c r="E142" s="21">
        <v>7789.25</v>
      </c>
      <c r="F142" s="21">
        <v>-4661.68</v>
      </c>
      <c r="G142" s="21">
        <v>-437.51</v>
      </c>
    </row>
    <row r="143" spans="2:7" x14ac:dyDescent="0.25">
      <c r="B143" s="21">
        <v>11003</v>
      </c>
      <c r="C143" s="21">
        <v>89.44</v>
      </c>
      <c r="D143" s="21">
        <v>181.27</v>
      </c>
      <c r="E143" s="21">
        <v>7790.16</v>
      </c>
      <c r="F143" s="21">
        <v>-4747.66</v>
      </c>
      <c r="G143" s="21">
        <v>-438.94</v>
      </c>
    </row>
    <row r="144" spans="2:7" x14ac:dyDescent="0.25">
      <c r="B144" s="21">
        <v>11088</v>
      </c>
      <c r="C144" s="21">
        <v>89.1</v>
      </c>
      <c r="D144" s="21">
        <v>180.58</v>
      </c>
      <c r="E144" s="21">
        <v>7791.24</v>
      </c>
      <c r="F144" s="21">
        <v>-4832.6400000000003</v>
      </c>
      <c r="G144" s="21">
        <v>-440.31</v>
      </c>
    </row>
    <row r="145" spans="2:7" x14ac:dyDescent="0.25">
      <c r="B145" s="21">
        <v>11173</v>
      </c>
      <c r="C145" s="21">
        <v>89.32</v>
      </c>
      <c r="D145" s="21">
        <v>179.17</v>
      </c>
      <c r="E145" s="21">
        <v>7792.41</v>
      </c>
      <c r="F145" s="21">
        <v>-4917.63</v>
      </c>
      <c r="G145" s="21">
        <v>-440.13</v>
      </c>
    </row>
    <row r="146" spans="2:7" x14ac:dyDescent="0.25">
      <c r="B146" s="21">
        <v>11258</v>
      </c>
      <c r="C146" s="21">
        <v>88.95</v>
      </c>
      <c r="D146" s="21">
        <v>180.08</v>
      </c>
      <c r="E146" s="21">
        <v>7793.7</v>
      </c>
      <c r="F146" s="21">
        <v>-5002.62</v>
      </c>
      <c r="G146" s="21">
        <v>-439.57</v>
      </c>
    </row>
    <row r="147" spans="2:7" x14ac:dyDescent="0.25">
      <c r="B147" s="21">
        <v>11344</v>
      </c>
      <c r="C147" s="21">
        <v>89.69</v>
      </c>
      <c r="D147" s="21">
        <v>179.51</v>
      </c>
      <c r="E147" s="21">
        <v>7794.72</v>
      </c>
      <c r="F147" s="21">
        <v>-5088.6099999999997</v>
      </c>
      <c r="G147" s="21">
        <v>-439.26</v>
      </c>
    </row>
    <row r="148" spans="2:7" x14ac:dyDescent="0.25">
      <c r="B148" s="21">
        <v>11427</v>
      </c>
      <c r="C148" s="21">
        <v>90.77</v>
      </c>
      <c r="D148" s="21">
        <v>180.33</v>
      </c>
      <c r="E148" s="21">
        <v>7794.38</v>
      </c>
      <c r="F148" s="21">
        <v>-5171.6099999999997</v>
      </c>
      <c r="G148" s="21">
        <v>-439.15</v>
      </c>
    </row>
    <row r="149" spans="2:7" x14ac:dyDescent="0.25">
      <c r="B149" s="21">
        <v>11512</v>
      </c>
      <c r="C149" s="21">
        <v>89.96</v>
      </c>
      <c r="D149" s="21">
        <v>180.36</v>
      </c>
      <c r="E149" s="21">
        <v>7793.84</v>
      </c>
      <c r="F149" s="21">
        <v>-5256.6</v>
      </c>
      <c r="G149" s="21">
        <v>-439.66</v>
      </c>
    </row>
    <row r="150" spans="2:7" x14ac:dyDescent="0.25">
      <c r="B150" s="21">
        <v>11597</v>
      </c>
      <c r="C150" s="21">
        <v>89.96</v>
      </c>
      <c r="D150" s="21">
        <v>180.04</v>
      </c>
      <c r="E150" s="21">
        <v>7793.9</v>
      </c>
      <c r="F150" s="21">
        <v>-5341.6</v>
      </c>
      <c r="G150" s="21">
        <v>-439.96</v>
      </c>
    </row>
    <row r="151" spans="2:7" x14ac:dyDescent="0.25">
      <c r="B151" s="21">
        <v>11683</v>
      </c>
      <c r="C151" s="21">
        <v>89.13</v>
      </c>
      <c r="D151" s="21">
        <v>179.92</v>
      </c>
      <c r="E151" s="21">
        <v>7794.58</v>
      </c>
      <c r="F151" s="21">
        <v>-5427.6</v>
      </c>
      <c r="G151" s="21">
        <v>-439.93</v>
      </c>
    </row>
    <row r="152" spans="2:7" x14ac:dyDescent="0.25">
      <c r="B152" s="21">
        <v>11768</v>
      </c>
      <c r="C152" s="21">
        <v>88.79</v>
      </c>
      <c r="D152" s="21">
        <v>179.43</v>
      </c>
      <c r="E152" s="21">
        <v>7796.13</v>
      </c>
      <c r="F152" s="21">
        <v>-5512.58</v>
      </c>
      <c r="G152" s="21">
        <v>-439.44</v>
      </c>
    </row>
    <row r="153" spans="2:7" x14ac:dyDescent="0.25">
      <c r="B153" s="21">
        <v>11853</v>
      </c>
      <c r="C153" s="21">
        <v>89.75</v>
      </c>
      <c r="D153" s="21">
        <v>180.68</v>
      </c>
      <c r="E153" s="21">
        <v>7797.21</v>
      </c>
      <c r="F153" s="21">
        <v>-5597.58</v>
      </c>
      <c r="G153" s="21">
        <v>-439.53</v>
      </c>
    </row>
    <row r="154" spans="2:7" x14ac:dyDescent="0.25">
      <c r="B154" s="21">
        <v>11938</v>
      </c>
      <c r="C154" s="21">
        <v>90.37</v>
      </c>
      <c r="D154" s="21">
        <v>179.3</v>
      </c>
      <c r="E154" s="21">
        <v>7797.12</v>
      </c>
      <c r="F154" s="21">
        <v>-5682.57</v>
      </c>
      <c r="G154" s="21">
        <v>-439.51</v>
      </c>
    </row>
    <row r="155" spans="2:7" x14ac:dyDescent="0.25">
      <c r="B155" s="21">
        <v>12022</v>
      </c>
      <c r="C155" s="21">
        <v>89.56</v>
      </c>
      <c r="D155" s="21">
        <v>178.95</v>
      </c>
      <c r="E155" s="21">
        <v>7797.17</v>
      </c>
      <c r="F155" s="21">
        <v>-5766.56</v>
      </c>
      <c r="G155" s="21">
        <v>-438.23</v>
      </c>
    </row>
    <row r="156" spans="2:7" x14ac:dyDescent="0.25">
      <c r="B156" s="21">
        <v>12107</v>
      </c>
      <c r="C156" s="21">
        <v>89.1</v>
      </c>
      <c r="D156" s="21">
        <v>179.6</v>
      </c>
      <c r="E156" s="21">
        <v>7798.17</v>
      </c>
      <c r="F156" s="21">
        <v>-5851.55</v>
      </c>
      <c r="G156" s="21">
        <v>-437.15</v>
      </c>
    </row>
    <row r="157" spans="2:7" x14ac:dyDescent="0.25">
      <c r="B157" s="21">
        <v>12191</v>
      </c>
      <c r="C157" s="21">
        <v>90.37</v>
      </c>
      <c r="D157" s="21">
        <v>179.2</v>
      </c>
      <c r="E157" s="21">
        <v>7798.55</v>
      </c>
      <c r="F157" s="21">
        <v>-5935.54</v>
      </c>
      <c r="G157" s="21">
        <v>-436.27</v>
      </c>
    </row>
    <row r="158" spans="2:7" x14ac:dyDescent="0.25">
      <c r="B158" s="21">
        <v>12275</v>
      </c>
      <c r="C158" s="21">
        <v>90.83</v>
      </c>
      <c r="D158" s="21">
        <v>180.52</v>
      </c>
      <c r="E158" s="21">
        <v>7797.68</v>
      </c>
      <c r="F158" s="21">
        <v>-6019.53</v>
      </c>
      <c r="G158" s="21">
        <v>-436.07</v>
      </c>
    </row>
    <row r="159" spans="2:7" x14ac:dyDescent="0.25">
      <c r="B159" s="21">
        <v>12359</v>
      </c>
      <c r="C159" s="21">
        <v>90.34</v>
      </c>
      <c r="D159" s="21">
        <v>179.26</v>
      </c>
      <c r="E159" s="21">
        <v>7796.82</v>
      </c>
      <c r="F159" s="21">
        <v>-6103.53</v>
      </c>
      <c r="G159" s="21">
        <v>-435.91</v>
      </c>
    </row>
    <row r="160" spans="2:7" x14ac:dyDescent="0.25">
      <c r="B160" s="21">
        <v>12444</v>
      </c>
      <c r="C160" s="21">
        <v>90.58</v>
      </c>
      <c r="D160" s="21">
        <v>180.45</v>
      </c>
      <c r="E160" s="21">
        <v>7796.14</v>
      </c>
      <c r="F160" s="21">
        <v>-6188.52</v>
      </c>
      <c r="G160" s="21">
        <v>-435.69</v>
      </c>
    </row>
    <row r="161" spans="2:7" x14ac:dyDescent="0.25">
      <c r="B161" s="21">
        <v>12529</v>
      </c>
      <c r="C161" s="21">
        <v>89.41</v>
      </c>
      <c r="D161" s="21">
        <v>180.92</v>
      </c>
      <c r="E161" s="21">
        <v>7796.14</v>
      </c>
      <c r="F161" s="21">
        <v>-6273.52</v>
      </c>
      <c r="G161" s="21">
        <v>-436.71</v>
      </c>
    </row>
    <row r="162" spans="2:7" x14ac:dyDescent="0.25">
      <c r="B162" s="21">
        <v>12613</v>
      </c>
      <c r="C162" s="21">
        <v>87.9</v>
      </c>
      <c r="D162" s="21">
        <v>180</v>
      </c>
      <c r="E162" s="21">
        <v>7798.11</v>
      </c>
      <c r="F162" s="21">
        <v>-6357.49</v>
      </c>
      <c r="G162" s="21">
        <v>-437.38</v>
      </c>
    </row>
    <row r="163" spans="2:7" x14ac:dyDescent="0.25">
      <c r="B163" s="21">
        <v>12637</v>
      </c>
      <c r="C163" s="21">
        <v>87.93</v>
      </c>
      <c r="D163" s="21">
        <v>180.15</v>
      </c>
      <c r="E163" s="21">
        <v>7798.99</v>
      </c>
      <c r="F163" s="21">
        <v>-6381.47</v>
      </c>
      <c r="G163" s="21">
        <v>-437.41</v>
      </c>
    </row>
    <row r="164" spans="2:7" x14ac:dyDescent="0.25">
      <c r="B164" s="21">
        <v>12692</v>
      </c>
      <c r="C164" s="21">
        <v>87.93</v>
      </c>
      <c r="D164" s="21">
        <v>180.15</v>
      </c>
      <c r="E164" s="21">
        <v>7800.97</v>
      </c>
      <c r="F164" s="21">
        <v>-6436.43</v>
      </c>
      <c r="G164" s="21">
        <v>-437.56</v>
      </c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2014-02-12T21:05:46Z</dcterms:modified>
</cp:coreProperties>
</file>