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<sst xmlns="http://schemas.openxmlformats.org/spreadsheetml/2006/main" count="42" uniqueCount="38">
  <si>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</si>
  <si>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</si>
  <si>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</si>
  <si>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</si>
  <si>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</si>
  <si>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</si>
  <si>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</si>
  <si>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</si>
  <si>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</si>
  <si>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</si>
  <si>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</si>
  <si>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</si>
  <si>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</si>
  <si>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</si>
  <si>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</si>
  <si>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</si>
  <si>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</si>
  <si>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</si>
  <si>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</si>
  <si>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</si>
  <si>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</si>
  <si>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</si>
  <si>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</si>
  <si>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</si>
  <si>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</si>
  <si>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</si>
  <si>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</si>
  <si>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</si>
  <si>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</si>
  <si>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</si>
  <si>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</si>
  <si>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</si>
  <si>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</si>
  <si>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</si>
  <si>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SEC.34-T1N-R67W</t>
  </si>
  <si>
    <t xml:space="preserve">GRENEMYER 36N-3HZ </t>
  </si>
  <si>
    <t>ACTUAL</t>
  </si>
  <si>
    <t>05-123-38415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</si>
</sst>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8" sqref="J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218.77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218.77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0.3</v>
      </c>
      <c r="D4" s="18">
        <v>218.77</v>
      </c>
      <c r="E4" s="5">
        <v>116</v>
      </c>
      <c r="F4" s="5">
        <v>-0.2</v>
      </c>
      <c r="G4" s="5">
        <v>-0.16</v>
      </c>
    </row>
    <row r="5" spans="1:11" ht="15.75" thickBot="1">
      <c r="A5" s="14">
        <v>47120</v>
      </c>
      <c r="B5" s="5">
        <v>216</v>
      </c>
      <c r="C5" s="6">
        <v>0.19</v>
      </c>
      <c r="D5" s="18">
        <v>205.58</v>
      </c>
      <c r="E5" s="5">
        <v>216</v>
      </c>
      <c r="F5" s="5">
        <v>-0.56000000000000005</v>
      </c>
      <c r="G5" s="5">
        <v>-0.4</v>
      </c>
    </row>
    <row r="6" spans="1:11" ht="15.75" thickBot="1">
      <c r="A6" s="11" t="s">
        <v>9</v>
      </c>
      <c r="B6" s="5">
        <v>316</v>
      </c>
      <c r="C6" s="6">
        <v>0.13</v>
      </c>
      <c r="D6" s="5">
        <v>196.04</v>
      </c>
      <c r="E6" s="5">
        <v>316</v>
      </c>
      <c r="F6" s="5">
        <v>-0.82</v>
      </c>
      <c r="G6" s="5">
        <v>-0.5</v>
      </c>
    </row>
    <row r="7" spans="1:11" ht="15.75" thickBot="1">
      <c r="A7" s="15" t="s">
        <v>35</v>
      </c>
      <c r="B7" s="5">
        <v>416</v>
      </c>
      <c r="C7" s="6">
        <v>0.09</v>
      </c>
      <c r="D7" s="5">
        <v>264.31</v>
      </c>
      <c r="E7" s="5">
        <v>416</v>
      </c>
      <c r="F7" s="5">
        <v>-0.93</v>
      </c>
      <c r="G7" s="5">
        <v>-0.61</v>
      </c>
    </row>
    <row r="8" spans="1:11" ht="15.75" thickBot="1">
      <c r="A8" s="22" t="s">
        <v>12</v>
      </c>
      <c r="B8" s="5">
        <v>516</v>
      </c>
      <c r="C8" s="6">
        <v>0.26</v>
      </c>
      <c r="D8" s="5">
        <v>1.33</v>
      </c>
      <c r="E8" s="5">
        <v>516</v>
      </c>
      <c r="F8" s="5">
        <v>-0.71</v>
      </c>
      <c r="G8" s="5">
        <v>-0.68</v>
      </c>
    </row>
    <row r="9" spans="1:11" ht="15.75" thickBot="1">
      <c r="A9" s="15" t="s">
        <v>37</v>
      </c>
      <c r="B9" s="5">
        <v>616</v>
      </c>
      <c r="C9" s="6">
        <v>0.47</v>
      </c>
      <c r="D9" s="5">
        <v>6.56</v>
      </c>
      <c r="E9" s="5">
        <v>616</v>
      </c>
      <c r="F9" s="5">
        <v>-0.08</v>
      </c>
      <c r="G9" s="5">
        <v>-0.63</v>
      </c>
    </row>
    <row r="10" spans="1:11" ht="15.75" thickBot="1">
      <c r="A10" s="16" t="s">
        <v>11</v>
      </c>
      <c r="B10" s="5">
        <v>716</v>
      </c>
      <c r="C10" s="6">
        <v>0.56999999999999995</v>
      </c>
      <c r="D10" s="5">
        <v>19.829999999999998</v>
      </c>
      <c r="E10" s="5">
        <v>715.99</v>
      </c>
      <c r="F10" s="5">
        <v>0.8</v>
      </c>
      <c r="G10" s="5">
        <v>-0.42</v>
      </c>
    </row>
    <row r="11" spans="1:11" ht="15.75" thickBot="1">
      <c r="A11" s="19" t="s">
        <v>34</v>
      </c>
      <c r="B11" s="5">
        <v>816</v>
      </c>
      <c r="C11" s="6">
        <v>0.7</v>
      </c>
      <c r="D11" s="5">
        <v>5.19</v>
      </c>
      <c r="E11" s="5">
        <v>815.99</v>
      </c>
      <c r="F11" s="5">
        <v>1.87</v>
      </c>
      <c r="G11" s="5">
        <v>-0.19</v>
      </c>
    </row>
    <row r="12" spans="1:11" ht="15.75" thickBot="1">
      <c r="A12" s="16" t="s">
        <v>10</v>
      </c>
      <c r="B12" s="5">
        <v>916</v>
      </c>
      <c r="C12" s="6">
        <v>0.2</v>
      </c>
      <c r="D12" s="5">
        <v>261.18</v>
      </c>
      <c r="E12" s="5">
        <v>915.98</v>
      </c>
      <c r="F12" s="5">
        <v>2.4500000000000002</v>
      </c>
      <c r="G12" s="5">
        <v>-0.31</v>
      </c>
    </row>
    <row r="13" spans="1:11" ht="15.75" thickBot="1">
      <c r="A13" s="15" t="s">
        <v>36</v>
      </c>
      <c r="B13" s="5">
        <v>1016</v>
      </c>
      <c r="C13" s="6">
        <v>0.2</v>
      </c>
      <c r="D13" s="5">
        <v>258.43</v>
      </c>
      <c r="E13" s="5">
        <v>1015.98</v>
      </c>
      <c r="F13" s="5">
        <v>2.39</v>
      </c>
      <c r="G13" s="5">
        <v>-0.65</v>
      </c>
    </row>
    <row r="14" spans="1:11" ht="15.75" thickBot="1">
      <c r="A14" s="16" t="s">
        <v>29</v>
      </c>
      <c r="B14" s="5">
        <v>1183</v>
      </c>
      <c r="C14" s="6">
        <v>0.52</v>
      </c>
      <c r="D14" s="5">
        <v>269.97000000000003</v>
      </c>
      <c r="E14" s="5">
        <v>1182.98</v>
      </c>
      <c r="F14" s="5">
        <v>2.33</v>
      </c>
      <c r="G14" s="5">
        <v>-1.7</v>
      </c>
    </row>
    <row r="15" spans="1:11" ht="15.75" thickBot="1">
      <c r="A15" t="str">
        <f>INDEX(Lookup!E2:E5,Lookup!F2)</f>
        <v>Horizontal</v>
      </c>
      <c r="B15" s="5">
        <v>1465</v>
      </c>
      <c r="C15" s="6">
        <v>2.58</v>
      </c>
      <c r="D15" s="5">
        <v>287.19</v>
      </c>
      <c r="E15" s="5">
        <v>1464.86</v>
      </c>
      <c r="F15" s="5">
        <v>4.21</v>
      </c>
      <c r="G15" s="5">
        <v>-9.0399999999999991</v>
      </c>
    </row>
    <row r="16" spans="1:11" ht="15.75" thickBot="1">
      <c r="A16" s="16" t="s">
        <v>13</v>
      </c>
      <c r="B16" s="5">
        <v>1842</v>
      </c>
      <c r="C16" s="6">
        <v>0.48</v>
      </c>
      <c r="D16" s="5">
        <v>327.98</v>
      </c>
      <c r="E16" s="5">
        <v>1841.71</v>
      </c>
      <c r="F16" s="5">
        <v>8.06</v>
      </c>
      <c r="G16" s="5">
        <v>-17.989999999999998</v>
      </c>
    </row>
    <row r="17" spans="1:7" ht="15.75" thickBot="1">
      <c r="A17" t="str">
        <f>INDEX(Lookup!A2:A4,Lookup!B2)</f>
        <v>True</v>
      </c>
      <c r="B17" s="20">
        <v>2121</v>
      </c>
      <c r="C17" s="17">
        <v>0.8</v>
      </c>
      <c r="D17" s="17">
        <v>322.44</v>
      </c>
      <c r="E17" s="17">
        <v>2120.69</v>
      </c>
      <c r="F17" s="17">
        <v>10.59</v>
      </c>
      <c r="G17" s="17">
        <v>-19.79</v>
      </c>
    </row>
    <row r="18" spans="1:7" ht="15.75" thickBot="1">
      <c r="A18" s="16" t="s">
        <v>15</v>
      </c>
      <c r="B18" s="21">
        <v>2581</v>
      </c>
      <c r="C18" s="1">
        <v>0.95</v>
      </c>
      <c r="D18" s="1">
        <v>310.12</v>
      </c>
      <c r="E18" s="1">
        <v>2580.64</v>
      </c>
      <c r="F18" s="1">
        <v>15.59</v>
      </c>
      <c r="G18" s="1">
        <v>-24.67</v>
      </c>
    </row>
    <row r="19" spans="1:7">
      <c r="A19" t="e">
        <f>INDEX(Lookup!C2:C12,Lookup!D2)</f>
        <v>#VALUE!</v>
      </c>
      <c r="B19" s="21">
        <v>2673</v>
      </c>
      <c r="C19" s="1">
        <v>0.4</v>
      </c>
      <c r="D19" s="1">
        <v>127.82</v>
      </c>
      <c r="E19" s="1">
        <v>2672.64</v>
      </c>
      <c r="F19" s="1">
        <v>15.89</v>
      </c>
      <c r="G19" s="1">
        <v>-25</v>
      </c>
    </row>
    <row r="20" spans="1:7">
      <c r="B20" s="21">
        <v>3133</v>
      </c>
      <c r="C20" s="1">
        <v>0.2</v>
      </c>
      <c r="D20" s="1">
        <v>124.55</v>
      </c>
      <c r="E20" s="1">
        <v>3132.63</v>
      </c>
      <c r="F20" s="1">
        <v>14.45</v>
      </c>
      <c r="G20" s="1">
        <v>-23.07</v>
      </c>
    </row>
    <row r="21" spans="1:7">
      <c r="B21" s="21">
        <v>3592</v>
      </c>
      <c r="C21" s="1">
        <v>0.36</v>
      </c>
      <c r="D21" s="1">
        <v>277.98</v>
      </c>
      <c r="E21" s="1">
        <v>3591.63</v>
      </c>
      <c r="F21" s="1">
        <v>14.19</v>
      </c>
      <c r="G21" s="1">
        <v>-23.83</v>
      </c>
    </row>
    <row r="22" spans="1:7">
      <c r="B22" s="21">
        <v>4058</v>
      </c>
      <c r="C22" s="1">
        <v>0.8</v>
      </c>
      <c r="D22" s="1">
        <v>243.07</v>
      </c>
      <c r="E22" s="1">
        <v>4057.6</v>
      </c>
      <c r="F22" s="1">
        <v>12.92</v>
      </c>
      <c r="G22" s="1">
        <v>-28.18</v>
      </c>
    </row>
    <row r="23" spans="1:7">
      <c r="B23" s="21">
        <v>4152</v>
      </c>
      <c r="C23" s="1">
        <v>0.99</v>
      </c>
      <c r="D23" s="1">
        <v>111.87</v>
      </c>
      <c r="E23" s="1">
        <v>4151.6000000000004</v>
      </c>
      <c r="F23" s="1">
        <v>12.32</v>
      </c>
      <c r="G23" s="1">
        <v>-28.02</v>
      </c>
    </row>
    <row r="24" spans="1:7">
      <c r="B24" s="21">
        <v>4621</v>
      </c>
      <c r="C24" s="1">
        <v>0.61</v>
      </c>
      <c r="D24" s="1">
        <v>175.72</v>
      </c>
      <c r="E24" s="1">
        <v>4620.5600000000004</v>
      </c>
      <c r="F24" s="1">
        <v>8.32</v>
      </c>
      <c r="G24" s="1">
        <v>-24.07</v>
      </c>
    </row>
    <row r="25" spans="1:7">
      <c r="B25" s="21">
        <v>5046</v>
      </c>
      <c r="C25" s="1">
        <v>0.65</v>
      </c>
      <c r="D25" s="1">
        <v>192.31</v>
      </c>
      <c r="E25" s="1">
        <v>5045.54</v>
      </c>
      <c r="F25" s="1">
        <v>3.71</v>
      </c>
      <c r="G25" s="1">
        <v>-24.41</v>
      </c>
    </row>
    <row r="26" spans="1:7">
      <c r="B26" s="21">
        <v>5472</v>
      </c>
      <c r="C26" s="1">
        <v>0.88</v>
      </c>
      <c r="D26" s="1">
        <v>210.35</v>
      </c>
      <c r="E26" s="1">
        <v>5471.5</v>
      </c>
      <c r="F26" s="1">
        <v>-1.47</v>
      </c>
      <c r="G26" s="1">
        <v>-26.58</v>
      </c>
    </row>
    <row r="27" spans="1:7">
      <c r="B27" s="21">
        <v>5899</v>
      </c>
      <c r="C27" s="1">
        <v>1.27</v>
      </c>
      <c r="D27" s="1">
        <v>278.69</v>
      </c>
      <c r="E27" s="1">
        <v>5898.44</v>
      </c>
      <c r="F27" s="1">
        <v>-3.59</v>
      </c>
      <c r="G27" s="1">
        <v>-32.92</v>
      </c>
    </row>
    <row r="28" spans="1:7">
      <c r="B28" s="21">
        <v>6154</v>
      </c>
      <c r="C28" s="1">
        <v>1.02</v>
      </c>
      <c r="D28" s="1">
        <v>252.81</v>
      </c>
      <c r="E28" s="1">
        <v>6153.39</v>
      </c>
      <c r="F28" s="1">
        <v>-3.83</v>
      </c>
      <c r="G28" s="1">
        <v>-37.880000000000003</v>
      </c>
    </row>
    <row r="29" spans="1:7">
      <c r="B29" s="21">
        <v>6240</v>
      </c>
      <c r="C29" s="1">
        <v>0.99</v>
      </c>
      <c r="D29" s="1">
        <v>255.13</v>
      </c>
      <c r="E29" s="1">
        <v>6239.37</v>
      </c>
      <c r="F29" s="1">
        <v>-4.25</v>
      </c>
      <c r="G29" s="1">
        <v>-39.33</v>
      </c>
    </row>
    <row r="30" spans="1:7">
      <c r="B30" s="21">
        <v>6325</v>
      </c>
      <c r="C30" s="1">
        <v>0.48</v>
      </c>
      <c r="D30" s="1">
        <v>100.07</v>
      </c>
      <c r="E30" s="1">
        <v>6324.37</v>
      </c>
      <c r="F30" s="1">
        <v>-4.5</v>
      </c>
      <c r="G30" s="1">
        <v>-39.69</v>
      </c>
    </row>
    <row r="31" spans="1:7">
      <c r="B31" s="21">
        <v>6410</v>
      </c>
      <c r="C31" s="1">
        <v>0.44</v>
      </c>
      <c r="D31" s="1">
        <v>70.150000000000006</v>
      </c>
      <c r="E31" s="1">
        <v>6409.37</v>
      </c>
      <c r="F31" s="1">
        <v>-4.45</v>
      </c>
      <c r="G31" s="1">
        <v>-39.03</v>
      </c>
    </row>
    <row r="32" spans="1:7">
      <c r="B32" s="4">
        <v>6495</v>
      </c>
      <c r="C32" s="1">
        <v>2.12</v>
      </c>
      <c r="D32" s="1">
        <v>71.98</v>
      </c>
      <c r="E32" s="1">
        <v>6494.34</v>
      </c>
      <c r="F32" s="1">
        <v>-3.85</v>
      </c>
      <c r="G32" s="1">
        <v>-37.229999999999997</v>
      </c>
    </row>
    <row r="33" spans="2:7">
      <c r="B33" s="4">
        <v>6580</v>
      </c>
      <c r="C33" s="1">
        <v>2.79</v>
      </c>
      <c r="D33" s="1">
        <v>65.239999999999995</v>
      </c>
      <c r="E33" s="1">
        <v>6579.27</v>
      </c>
      <c r="F33" s="1">
        <v>-2.5</v>
      </c>
      <c r="G33" s="1">
        <v>-33.85</v>
      </c>
    </row>
    <row r="34" spans="2:7">
      <c r="B34" s="4">
        <v>6665</v>
      </c>
      <c r="C34" s="1">
        <v>3.35</v>
      </c>
      <c r="D34" s="1">
        <v>81.47</v>
      </c>
      <c r="E34" s="1">
        <v>6664.15</v>
      </c>
      <c r="F34" s="1">
        <v>-1.26</v>
      </c>
      <c r="G34" s="1">
        <v>-29.52</v>
      </c>
    </row>
    <row r="35" spans="2:7">
      <c r="B35" s="4">
        <v>6750</v>
      </c>
      <c r="C35" s="1">
        <v>5.68</v>
      </c>
      <c r="D35" s="1">
        <v>92.27</v>
      </c>
      <c r="E35" s="1">
        <v>6748.88</v>
      </c>
      <c r="F35" s="1">
        <v>-1.06</v>
      </c>
      <c r="G35" s="1">
        <v>-22.86</v>
      </c>
    </row>
    <row r="36" spans="2:7">
      <c r="B36" s="4">
        <v>6836</v>
      </c>
      <c r="C36" s="1">
        <v>7.38</v>
      </c>
      <c r="D36" s="1">
        <v>93.43</v>
      </c>
      <c r="E36" s="1">
        <v>6834.32</v>
      </c>
      <c r="F36" s="1">
        <v>-1.56</v>
      </c>
      <c r="G36" s="1">
        <v>-13.09</v>
      </c>
    </row>
    <row r="37" spans="2:7">
      <c r="B37" s="4">
        <v>6921</v>
      </c>
      <c r="C37" s="1">
        <v>7.22</v>
      </c>
      <c r="D37" s="1">
        <v>95.02</v>
      </c>
      <c r="E37" s="1">
        <v>6918.63</v>
      </c>
      <c r="F37" s="1">
        <v>-2.35</v>
      </c>
      <c r="G37" s="1">
        <v>-2.3199999999999998</v>
      </c>
    </row>
    <row r="38" spans="2:7">
      <c r="B38" s="4">
        <v>6964</v>
      </c>
      <c r="C38" s="1">
        <v>8.2100000000000009</v>
      </c>
      <c r="D38" s="1">
        <v>112.06</v>
      </c>
      <c r="E38" s="1">
        <v>6961.24</v>
      </c>
      <c r="F38" s="1">
        <v>-3.74</v>
      </c>
      <c r="G38" s="1">
        <v>3.22</v>
      </c>
    </row>
    <row r="39" spans="2:7">
      <c r="B39" s="4">
        <v>7006</v>
      </c>
      <c r="C39" s="1">
        <v>11.96</v>
      </c>
      <c r="D39" s="1">
        <v>129.91999999999999</v>
      </c>
      <c r="E39" s="1">
        <v>7002.6</v>
      </c>
      <c r="F39" s="1">
        <v>-7.67</v>
      </c>
      <c r="G39" s="1">
        <v>9.34</v>
      </c>
    </row>
    <row r="40" spans="2:7">
      <c r="B40" s="4">
        <v>7049</v>
      </c>
      <c r="C40" s="1">
        <v>18.149999999999999</v>
      </c>
      <c r="D40" s="1">
        <v>139.41999999999999</v>
      </c>
      <c r="E40" s="1">
        <v>7044.11</v>
      </c>
      <c r="F40" s="1">
        <v>-15.62</v>
      </c>
      <c r="G40" s="1">
        <v>17.12</v>
      </c>
    </row>
    <row r="41" spans="2:7">
      <c r="B41" s="4">
        <v>7091</v>
      </c>
      <c r="C41" s="1">
        <v>22.84</v>
      </c>
      <c r="D41" s="1">
        <v>141.19</v>
      </c>
      <c r="E41" s="1">
        <v>7083.44</v>
      </c>
      <c r="F41" s="1">
        <v>-26.95</v>
      </c>
      <c r="G41" s="1">
        <v>26.49</v>
      </c>
    </row>
    <row r="42" spans="2:7">
      <c r="B42" s="4">
        <v>7134</v>
      </c>
      <c r="C42" s="1">
        <v>24.13</v>
      </c>
      <c r="D42" s="1">
        <v>140.52000000000001</v>
      </c>
      <c r="E42" s="1">
        <v>7122.87</v>
      </c>
      <c r="F42" s="1">
        <v>-40.229999999999997</v>
      </c>
      <c r="G42" s="1">
        <v>37.31</v>
      </c>
    </row>
    <row r="43" spans="2:7">
      <c r="B43" s="4">
        <v>7177</v>
      </c>
      <c r="C43" s="1">
        <v>24.32</v>
      </c>
      <c r="D43" s="1">
        <v>140.47999999999999</v>
      </c>
      <c r="E43" s="1">
        <v>7162.09</v>
      </c>
      <c r="F43" s="1">
        <v>-53.85</v>
      </c>
      <c r="G43" s="1">
        <v>48.53</v>
      </c>
    </row>
    <row r="44" spans="2:7">
      <c r="B44" s="4">
        <v>7219</v>
      </c>
      <c r="C44" s="1">
        <v>28.31</v>
      </c>
      <c r="D44" s="1">
        <v>145.24</v>
      </c>
      <c r="E44" s="1">
        <v>7199.73</v>
      </c>
      <c r="F44" s="1">
        <v>-68.709999999999994</v>
      </c>
      <c r="G44" s="1">
        <v>59.72</v>
      </c>
    </row>
    <row r="45" spans="2:7">
      <c r="B45" s="4">
        <v>7262</v>
      </c>
      <c r="C45" s="1">
        <v>32.200000000000003</v>
      </c>
      <c r="D45" s="1">
        <v>150.57</v>
      </c>
      <c r="E45" s="1">
        <v>7236.87</v>
      </c>
      <c r="F45" s="1">
        <v>-87.08</v>
      </c>
      <c r="G45" s="1">
        <v>71.17</v>
      </c>
    </row>
    <row r="46" spans="2:7">
      <c r="B46" s="4">
        <v>7304</v>
      </c>
      <c r="C46" s="1">
        <v>35.79</v>
      </c>
      <c r="D46" s="1">
        <v>153.26</v>
      </c>
      <c r="E46" s="1">
        <v>7271.69</v>
      </c>
      <c r="F46" s="1">
        <v>-107.8</v>
      </c>
      <c r="G46" s="1">
        <v>82.19</v>
      </c>
    </row>
    <row r="47" spans="2:7">
      <c r="B47" s="4">
        <v>7347</v>
      </c>
      <c r="C47" s="1">
        <v>38.799999999999997</v>
      </c>
      <c r="D47" s="1">
        <v>152.74</v>
      </c>
      <c r="E47" s="1">
        <v>7305.9</v>
      </c>
      <c r="F47" s="1">
        <v>-131.01</v>
      </c>
      <c r="G47" s="1">
        <v>94.03</v>
      </c>
    </row>
    <row r="48" spans="2:7">
      <c r="B48" s="4">
        <v>7390</v>
      </c>
      <c r="C48" s="1">
        <v>41.75</v>
      </c>
      <c r="D48" s="1">
        <v>153.81</v>
      </c>
      <c r="E48" s="1">
        <v>7338.7</v>
      </c>
      <c r="F48" s="1">
        <v>-155.84</v>
      </c>
      <c r="G48" s="1">
        <v>106.52</v>
      </c>
    </row>
    <row r="49" spans="2:7">
      <c r="B49" s="4">
        <v>7432</v>
      </c>
      <c r="C49" s="1">
        <v>45.3</v>
      </c>
      <c r="D49" s="1">
        <v>157.19999999999999</v>
      </c>
      <c r="E49" s="1">
        <v>7369.15</v>
      </c>
      <c r="F49" s="1">
        <v>-182.16</v>
      </c>
      <c r="G49" s="1">
        <v>118.48</v>
      </c>
    </row>
    <row r="50" spans="2:7">
      <c r="B50" s="4">
        <v>7475</v>
      </c>
      <c r="C50" s="1">
        <v>49.82</v>
      </c>
      <c r="D50" s="1">
        <v>162.13</v>
      </c>
      <c r="E50" s="1">
        <v>7398.17</v>
      </c>
      <c r="F50" s="1">
        <v>-211.9</v>
      </c>
      <c r="G50" s="1">
        <v>129.44999999999999</v>
      </c>
    </row>
    <row r="51" spans="2:7">
      <c r="B51" s="4">
        <v>7518</v>
      </c>
      <c r="C51" s="1">
        <v>54.96</v>
      </c>
      <c r="D51" s="1">
        <v>165.7</v>
      </c>
      <c r="E51" s="1">
        <v>7424.41</v>
      </c>
      <c r="F51" s="1">
        <v>-244.62</v>
      </c>
      <c r="G51" s="1">
        <v>138.85</v>
      </c>
    </row>
    <row r="52" spans="2:7">
      <c r="B52" s="4">
        <v>7560</v>
      </c>
      <c r="C52" s="1">
        <v>59.53</v>
      </c>
      <c r="D52" s="1">
        <v>168.69</v>
      </c>
      <c r="E52" s="1">
        <v>7447.13</v>
      </c>
      <c r="F52" s="1">
        <v>-279.06</v>
      </c>
      <c r="G52" s="1">
        <v>146.65</v>
      </c>
    </row>
    <row r="53" spans="2:7">
      <c r="B53" s="4">
        <v>7603</v>
      </c>
      <c r="C53" s="1">
        <v>63.46</v>
      </c>
      <c r="D53" s="1">
        <v>168.58</v>
      </c>
      <c r="E53" s="1">
        <v>7467.65</v>
      </c>
      <c r="F53" s="1">
        <v>-316.10000000000002</v>
      </c>
      <c r="G53" s="1">
        <v>154.1</v>
      </c>
    </row>
    <row r="54" spans="2:7">
      <c r="B54" s="4">
        <v>7645</v>
      </c>
      <c r="C54" s="1">
        <v>66.28</v>
      </c>
      <c r="D54" s="1">
        <v>170.52</v>
      </c>
      <c r="E54" s="1">
        <v>7485.49</v>
      </c>
      <c r="F54" s="1">
        <v>-353.48</v>
      </c>
      <c r="G54" s="1">
        <v>160.97999999999999</v>
      </c>
    </row>
    <row r="55" spans="2:7">
      <c r="B55" s="4">
        <v>7688</v>
      </c>
      <c r="C55" s="1">
        <v>68.55</v>
      </c>
      <c r="D55" s="1">
        <v>172.24</v>
      </c>
      <c r="E55" s="1">
        <v>7502</v>
      </c>
      <c r="F55" s="1">
        <v>-392.73</v>
      </c>
      <c r="G55" s="1">
        <v>166.93</v>
      </c>
    </row>
    <row r="56" spans="2:7">
      <c r="B56" s="4">
        <v>7730</v>
      </c>
      <c r="C56" s="1">
        <v>70.97</v>
      </c>
      <c r="D56" s="1">
        <v>175.39</v>
      </c>
      <c r="E56" s="1">
        <v>7516.53</v>
      </c>
      <c r="F56" s="1">
        <v>-431.9</v>
      </c>
      <c r="G56" s="1">
        <v>171.16</v>
      </c>
    </row>
    <row r="57" spans="2:7">
      <c r="B57" s="4">
        <v>7773</v>
      </c>
      <c r="C57" s="1">
        <v>74.489999999999995</v>
      </c>
      <c r="D57" s="1">
        <v>177.92</v>
      </c>
      <c r="E57" s="1">
        <v>7529.3</v>
      </c>
      <c r="F57" s="1">
        <v>-472.89</v>
      </c>
      <c r="G57" s="1">
        <v>173.55</v>
      </c>
    </row>
    <row r="58" spans="2:7">
      <c r="B58" s="4">
        <v>7816</v>
      </c>
      <c r="C58" s="1">
        <v>79.239999999999995</v>
      </c>
      <c r="D58" s="1">
        <v>178.27</v>
      </c>
      <c r="E58" s="1">
        <v>7539.07</v>
      </c>
      <c r="F58" s="1">
        <v>-514.73</v>
      </c>
      <c r="G58" s="1">
        <v>174.94</v>
      </c>
    </row>
    <row r="59" spans="2:7">
      <c r="B59" s="4">
        <v>7858</v>
      </c>
      <c r="C59" s="1">
        <v>80.75</v>
      </c>
      <c r="D59" s="1">
        <v>177.86</v>
      </c>
      <c r="E59" s="1">
        <v>7546.36</v>
      </c>
      <c r="F59" s="1">
        <v>-556.05999999999995</v>
      </c>
      <c r="G59" s="1">
        <v>176.34</v>
      </c>
    </row>
    <row r="60" spans="2:7">
      <c r="B60" s="4">
        <v>7901</v>
      </c>
      <c r="C60" s="1">
        <v>82.58</v>
      </c>
      <c r="D60" s="1">
        <v>176.87</v>
      </c>
      <c r="E60" s="1">
        <v>7552.6</v>
      </c>
      <c r="F60" s="1">
        <v>-598.55999999999995</v>
      </c>
      <c r="G60" s="1">
        <v>178.3</v>
      </c>
    </row>
    <row r="61" spans="2:7">
      <c r="B61" s="4">
        <v>7927</v>
      </c>
      <c r="C61" s="1">
        <v>84.59</v>
      </c>
      <c r="D61" s="1">
        <v>176.31</v>
      </c>
      <c r="E61" s="1">
        <v>7555.5</v>
      </c>
      <c r="F61" s="1">
        <v>-624.35</v>
      </c>
      <c r="G61" s="1">
        <v>179.83</v>
      </c>
    </row>
    <row r="62" spans="2:7">
      <c r="B62" s="4">
        <v>7974</v>
      </c>
      <c r="C62" s="1">
        <v>87.058999999999997</v>
      </c>
      <c r="D62" s="1">
        <v>176.72300000000001</v>
      </c>
      <c r="E62" s="1">
        <v>7558.92</v>
      </c>
      <c r="F62" s="1">
        <v>-671.14</v>
      </c>
      <c r="G62" s="1">
        <v>182.68</v>
      </c>
    </row>
    <row r="63" spans="2:7">
      <c r="B63" s="4">
        <v>8041</v>
      </c>
      <c r="C63" s="1">
        <v>90.58</v>
      </c>
      <c r="D63" s="1">
        <v>177.31</v>
      </c>
      <c r="E63" s="1">
        <v>7560.3</v>
      </c>
      <c r="F63" s="1">
        <v>-738.02</v>
      </c>
      <c r="G63" s="1">
        <v>186.17</v>
      </c>
    </row>
    <row r="64" spans="2:7">
      <c r="B64" s="4">
        <v>8194</v>
      </c>
      <c r="C64" s="1">
        <v>93.11</v>
      </c>
      <c r="D64" s="1">
        <v>177.61</v>
      </c>
      <c r="E64" s="1">
        <v>7555.38</v>
      </c>
      <c r="F64" s="1">
        <v>-890.78</v>
      </c>
      <c r="G64" s="1">
        <v>192.94</v>
      </c>
    </row>
    <row r="65" spans="2:7">
      <c r="B65" s="4">
        <v>8286</v>
      </c>
      <c r="C65" s="1">
        <v>94.16</v>
      </c>
      <c r="D65" s="1">
        <v>177.86</v>
      </c>
      <c r="E65" s="1">
        <v>7549.54</v>
      </c>
      <c r="F65" s="1">
        <v>-982.52</v>
      </c>
      <c r="G65" s="1">
        <v>196.57</v>
      </c>
    </row>
    <row r="66" spans="2:7">
      <c r="B66" s="4">
        <v>8378</v>
      </c>
      <c r="C66" s="1">
        <v>94.13</v>
      </c>
      <c r="D66" s="1">
        <v>178.58</v>
      </c>
      <c r="E66" s="1">
        <v>7542.89</v>
      </c>
      <c r="F66" s="1">
        <v>-1074.23</v>
      </c>
      <c r="G66" s="1">
        <v>199.42</v>
      </c>
    </row>
    <row r="67" spans="2:7">
      <c r="B67" s="4">
        <v>8470</v>
      </c>
      <c r="C67" s="1">
        <v>93.26</v>
      </c>
      <c r="D67" s="1">
        <v>178.85</v>
      </c>
      <c r="E67" s="1">
        <v>7536.97</v>
      </c>
      <c r="F67" s="1">
        <v>-1166.02</v>
      </c>
      <c r="G67" s="1">
        <v>201.48</v>
      </c>
    </row>
    <row r="68" spans="2:7">
      <c r="B68" s="4">
        <v>8562</v>
      </c>
      <c r="C68" s="1">
        <v>90.12</v>
      </c>
      <c r="D68" s="1">
        <v>179.19</v>
      </c>
      <c r="E68" s="1">
        <v>7534.25</v>
      </c>
      <c r="F68" s="1">
        <v>-1257.95</v>
      </c>
      <c r="G68" s="1">
        <v>203.05</v>
      </c>
    </row>
    <row r="69" spans="2:7">
      <c r="B69" s="4">
        <v>8654</v>
      </c>
      <c r="C69" s="1">
        <v>90.73</v>
      </c>
      <c r="D69" s="1">
        <v>180</v>
      </c>
      <c r="E69" s="1">
        <v>7533.57</v>
      </c>
      <c r="F69" s="1">
        <v>-1349.95</v>
      </c>
      <c r="G69" s="1">
        <v>203.7</v>
      </c>
    </row>
    <row r="70" spans="2:7">
      <c r="B70" s="4">
        <v>8746</v>
      </c>
      <c r="C70" s="1">
        <v>88.61</v>
      </c>
      <c r="D70" s="1">
        <v>180.03</v>
      </c>
      <c r="E70" s="1">
        <v>7534.1</v>
      </c>
      <c r="F70" s="1">
        <v>-1441.94</v>
      </c>
      <c r="G70" s="1">
        <v>203.68</v>
      </c>
    </row>
    <row r="71" spans="2:7">
      <c r="B71" s="4">
        <v>8838</v>
      </c>
      <c r="C71" s="1">
        <v>88.76</v>
      </c>
      <c r="D71" s="1">
        <v>179.84</v>
      </c>
      <c r="E71" s="1">
        <v>7536.21</v>
      </c>
      <c r="F71" s="1">
        <v>-1533.92</v>
      </c>
      <c r="G71" s="1">
        <v>203.78</v>
      </c>
    </row>
    <row r="72" spans="2:7">
      <c r="B72" s="4">
        <v>8930</v>
      </c>
      <c r="C72" s="1">
        <v>87.53</v>
      </c>
      <c r="D72" s="1">
        <v>180.74</v>
      </c>
      <c r="E72" s="1">
        <v>7539.19</v>
      </c>
      <c r="F72" s="1">
        <v>-1625.86</v>
      </c>
      <c r="G72" s="1">
        <v>203.32</v>
      </c>
    </row>
    <row r="73" spans="2:7">
      <c r="B73" s="4">
        <v>9022</v>
      </c>
      <c r="C73" s="1">
        <v>88.18</v>
      </c>
      <c r="D73" s="1">
        <v>180.39</v>
      </c>
      <c r="E73" s="1">
        <v>7542.63</v>
      </c>
      <c r="F73" s="1">
        <v>-1717.79</v>
      </c>
      <c r="G73" s="1">
        <v>202.41</v>
      </c>
    </row>
    <row r="74" spans="2:7">
      <c r="B74" s="4">
        <v>9114</v>
      </c>
      <c r="C74" s="1">
        <v>88.95</v>
      </c>
      <c r="D74" s="1">
        <v>180.63</v>
      </c>
      <c r="E74" s="1">
        <v>7544.94</v>
      </c>
      <c r="F74" s="1">
        <v>-1809.76</v>
      </c>
      <c r="G74" s="1">
        <v>201.59</v>
      </c>
    </row>
    <row r="75" spans="2:7">
      <c r="B75" s="4">
        <v>9206</v>
      </c>
      <c r="C75" s="1">
        <v>88.43</v>
      </c>
      <c r="D75" s="1">
        <v>180.95</v>
      </c>
      <c r="E75" s="1">
        <v>7547.04</v>
      </c>
      <c r="F75" s="1">
        <v>-1901.73</v>
      </c>
      <c r="G75" s="1">
        <v>200.32</v>
      </c>
    </row>
    <row r="76" spans="2:7">
      <c r="B76" s="4">
        <v>9298</v>
      </c>
      <c r="C76" s="1">
        <v>87.08</v>
      </c>
      <c r="D76" s="1">
        <v>178.62</v>
      </c>
      <c r="E76" s="1">
        <v>7550.64</v>
      </c>
      <c r="F76" s="1">
        <v>-1993.65</v>
      </c>
      <c r="G76" s="1">
        <v>200.67</v>
      </c>
    </row>
    <row r="77" spans="2:7">
      <c r="B77" s="4">
        <v>9390</v>
      </c>
      <c r="C77" s="1">
        <v>87.47</v>
      </c>
      <c r="D77" s="1">
        <v>179.25</v>
      </c>
      <c r="E77" s="1">
        <v>7555.02</v>
      </c>
      <c r="F77" s="1">
        <v>-2085.5300000000002</v>
      </c>
      <c r="G77" s="1">
        <v>202.38</v>
      </c>
    </row>
    <row r="78" spans="2:7">
      <c r="B78" s="4">
        <v>9482</v>
      </c>
      <c r="C78" s="1">
        <v>87.63</v>
      </c>
      <c r="D78" s="1">
        <v>179.17</v>
      </c>
      <c r="E78" s="1">
        <v>7558.95</v>
      </c>
      <c r="F78" s="1">
        <v>-2177.4299999999998</v>
      </c>
      <c r="G78" s="1">
        <v>203.64</v>
      </c>
    </row>
    <row r="79" spans="2:7">
      <c r="B79" s="4">
        <v>9574</v>
      </c>
      <c r="C79" s="1">
        <v>88.11</v>
      </c>
      <c r="D79" s="1">
        <v>178.8</v>
      </c>
      <c r="E79" s="1">
        <v>7562.37</v>
      </c>
      <c r="F79" s="1">
        <v>-2269.36</v>
      </c>
      <c r="G79" s="1">
        <v>205.27</v>
      </c>
    </row>
    <row r="80" spans="2:7">
      <c r="B80" s="4">
        <v>9758</v>
      </c>
      <c r="C80" s="1">
        <v>88.98</v>
      </c>
      <c r="D80" s="1">
        <v>178.8</v>
      </c>
      <c r="E80" s="1">
        <v>7567.04</v>
      </c>
      <c r="F80" s="1">
        <v>-2453.25</v>
      </c>
      <c r="G80" s="1">
        <v>209.12</v>
      </c>
    </row>
    <row r="81" spans="2:7">
      <c r="B81" s="4">
        <v>9943</v>
      </c>
      <c r="C81" s="1">
        <v>89.66</v>
      </c>
      <c r="D81" s="1">
        <v>178.35</v>
      </c>
      <c r="E81" s="1">
        <v>7569.24</v>
      </c>
      <c r="F81" s="1">
        <v>-2638.18</v>
      </c>
      <c r="G81" s="1">
        <v>213.72</v>
      </c>
    </row>
    <row r="82" spans="2:7">
      <c r="B82" s="4">
        <v>10036</v>
      </c>
      <c r="C82" s="1">
        <v>90.55</v>
      </c>
      <c r="D82" s="1">
        <v>178.55</v>
      </c>
      <c r="E82" s="1">
        <v>7569.07</v>
      </c>
      <c r="F82" s="1">
        <v>-2731.15</v>
      </c>
      <c r="G82" s="1">
        <v>216.24</v>
      </c>
    </row>
    <row r="83" spans="2:7">
      <c r="B83" s="4">
        <v>10223</v>
      </c>
      <c r="C83" s="1">
        <v>92.7</v>
      </c>
      <c r="D83" s="1">
        <v>178.57</v>
      </c>
      <c r="E83" s="1">
        <v>7563.76</v>
      </c>
      <c r="F83" s="1">
        <v>-2918</v>
      </c>
      <c r="G83" s="1">
        <v>220.94</v>
      </c>
    </row>
    <row r="84" spans="2:7">
      <c r="B84" s="4">
        <v>10317</v>
      </c>
      <c r="C84" s="1">
        <v>92.18</v>
      </c>
      <c r="D84" s="1">
        <v>178.67</v>
      </c>
      <c r="E84" s="1">
        <v>7559.76</v>
      </c>
      <c r="F84" s="1">
        <v>-3011.89</v>
      </c>
      <c r="G84" s="1">
        <v>223.2</v>
      </c>
    </row>
    <row r="85" spans="2:7">
      <c r="B85" s="4">
        <v>10412</v>
      </c>
      <c r="C85" s="1">
        <v>92.18</v>
      </c>
      <c r="D85" s="1">
        <v>179.89</v>
      </c>
      <c r="E85" s="1">
        <v>7556.15</v>
      </c>
      <c r="F85" s="1">
        <v>-3106.81</v>
      </c>
      <c r="G85" s="1">
        <v>224.39</v>
      </c>
    </row>
    <row r="86" spans="2:7">
      <c r="B86" s="4">
        <v>10505</v>
      </c>
      <c r="C86" s="1">
        <v>90.24</v>
      </c>
      <c r="D86" s="1">
        <v>180.5</v>
      </c>
      <c r="E86" s="1">
        <v>7554.19</v>
      </c>
      <c r="F86" s="1">
        <v>-3199.79</v>
      </c>
      <c r="G86" s="1">
        <v>224.08</v>
      </c>
    </row>
    <row r="87" spans="2:7">
      <c r="B87" s="4">
        <v>10598</v>
      </c>
      <c r="C87" s="1">
        <v>90.12</v>
      </c>
      <c r="D87" s="1">
        <v>180.92</v>
      </c>
      <c r="E87" s="1">
        <v>7553.89</v>
      </c>
      <c r="F87" s="1">
        <v>-3292.78</v>
      </c>
      <c r="G87" s="1">
        <v>222.92</v>
      </c>
    </row>
    <row r="88" spans="2:7">
      <c r="B88" s="4">
        <v>10692</v>
      </c>
      <c r="C88" s="1">
        <v>89.16</v>
      </c>
      <c r="D88" s="1">
        <v>181.12</v>
      </c>
      <c r="E88" s="1">
        <v>7554.48</v>
      </c>
      <c r="F88" s="1">
        <v>-3386.76</v>
      </c>
      <c r="G88" s="1">
        <v>221.25</v>
      </c>
    </row>
    <row r="89" spans="2:7">
      <c r="B89" s="4">
        <v>10786</v>
      </c>
      <c r="C89" s="1">
        <v>91.01</v>
      </c>
      <c r="D89" s="1">
        <v>181.47</v>
      </c>
      <c r="E89" s="1">
        <v>7554.34</v>
      </c>
      <c r="F89" s="1">
        <v>-3480.73</v>
      </c>
      <c r="G89" s="1">
        <v>219.13</v>
      </c>
    </row>
    <row r="90" spans="2:7">
      <c r="B90" s="4">
        <v>10873</v>
      </c>
      <c r="C90" s="1">
        <v>89.16</v>
      </c>
      <c r="D90" s="1">
        <v>181.03</v>
      </c>
      <c r="E90" s="1">
        <v>7554.22</v>
      </c>
      <c r="F90" s="1">
        <v>-3567.71</v>
      </c>
      <c r="G90" s="1">
        <v>217.23</v>
      </c>
    </row>
    <row r="91" spans="2:7">
      <c r="B91" s="4">
        <v>11043</v>
      </c>
      <c r="C91" s="1">
        <v>89.23</v>
      </c>
      <c r="D91" s="1">
        <v>179.97</v>
      </c>
      <c r="E91" s="1">
        <v>7556.6</v>
      </c>
      <c r="F91" s="1">
        <v>-3737.68</v>
      </c>
      <c r="G91" s="1">
        <v>215.74</v>
      </c>
    </row>
    <row r="92" spans="2:7">
      <c r="B92" s="4">
        <v>11213</v>
      </c>
      <c r="C92" s="1">
        <v>89.13</v>
      </c>
      <c r="D92" s="1">
        <v>179.81</v>
      </c>
      <c r="E92" s="1">
        <v>7559.04</v>
      </c>
      <c r="F92" s="1">
        <v>-3907.66</v>
      </c>
      <c r="G92" s="1">
        <v>216.07</v>
      </c>
    </row>
    <row r="93" spans="2:7">
      <c r="B93" s="4">
        <v>11383</v>
      </c>
      <c r="C93" s="1">
        <v>90.43</v>
      </c>
      <c r="D93" s="1">
        <v>179.5</v>
      </c>
      <c r="E93" s="1">
        <v>7559.69</v>
      </c>
      <c r="F93" s="1">
        <v>-4077.66</v>
      </c>
      <c r="G93" s="1">
        <v>217.09</v>
      </c>
    </row>
    <row r="94" spans="2:7">
      <c r="B94" s="4">
        <v>11554</v>
      </c>
      <c r="C94" s="1">
        <v>90.73</v>
      </c>
      <c r="D94" s="1">
        <v>179.83</v>
      </c>
      <c r="E94" s="1">
        <v>7557.96</v>
      </c>
      <c r="F94" s="1">
        <v>-4248.6400000000003</v>
      </c>
      <c r="G94" s="1">
        <v>218.09</v>
      </c>
    </row>
    <row r="95" spans="2:7">
      <c r="B95" s="4">
        <v>11724</v>
      </c>
      <c r="C95" s="1">
        <v>91.26</v>
      </c>
      <c r="D95" s="1">
        <v>181.14</v>
      </c>
      <c r="E95" s="1">
        <v>7555.01</v>
      </c>
      <c r="F95" s="1">
        <v>-4418.6099999999997</v>
      </c>
      <c r="G95" s="1">
        <v>216.66</v>
      </c>
    </row>
    <row r="96" spans="2:7">
      <c r="B96" s="4">
        <v>11810</v>
      </c>
      <c r="C96" s="1">
        <v>91.66</v>
      </c>
      <c r="D96" s="1">
        <v>181.42</v>
      </c>
      <c r="E96" s="1">
        <v>7552.81</v>
      </c>
      <c r="F96" s="1">
        <v>-4504.5600000000004</v>
      </c>
      <c r="G96" s="1">
        <v>214.74</v>
      </c>
    </row>
    <row r="97" spans="2:7">
      <c r="B97" s="4">
        <v>11895</v>
      </c>
      <c r="C97" s="1">
        <v>89.9</v>
      </c>
      <c r="D97" s="1">
        <v>180.75</v>
      </c>
      <c r="E97" s="1">
        <v>7551.66</v>
      </c>
      <c r="F97" s="1">
        <v>-4589.53</v>
      </c>
      <c r="G97" s="1">
        <v>213.13</v>
      </c>
    </row>
    <row r="98" spans="2:7">
      <c r="B98" s="4">
        <v>11980</v>
      </c>
      <c r="C98" s="1">
        <v>89.96</v>
      </c>
      <c r="D98" s="1">
        <v>180.93</v>
      </c>
      <c r="E98" s="1">
        <v>7551.76</v>
      </c>
      <c r="F98" s="1">
        <v>-4674.5200000000004</v>
      </c>
      <c r="G98" s="1">
        <v>211.88</v>
      </c>
    </row>
    <row r="99" spans="2:7">
      <c r="B99" s="4">
        <v>12065</v>
      </c>
      <c r="C99" s="1">
        <v>89.84</v>
      </c>
      <c r="D99" s="1">
        <v>181.31</v>
      </c>
      <c r="E99" s="1">
        <v>7551.91</v>
      </c>
      <c r="F99" s="1">
        <v>-4759.5</v>
      </c>
      <c r="G99" s="1">
        <v>210.22</v>
      </c>
    </row>
    <row r="100" spans="2:7">
      <c r="B100" s="4">
        <v>12151</v>
      </c>
      <c r="C100" s="1">
        <v>87.9</v>
      </c>
      <c r="D100" s="1">
        <v>180.56</v>
      </c>
      <c r="E100" s="1">
        <v>7553.61</v>
      </c>
      <c r="F100" s="1">
        <v>-4845.47</v>
      </c>
      <c r="G100" s="1">
        <v>208.82</v>
      </c>
    </row>
    <row r="101" spans="2:7">
      <c r="B101" s="4">
        <v>12236</v>
      </c>
      <c r="C101" s="1">
        <v>88.43</v>
      </c>
      <c r="D101" s="1">
        <v>180.47</v>
      </c>
      <c r="E101" s="1">
        <v>7556.33</v>
      </c>
      <c r="F101" s="1">
        <v>-4930.42</v>
      </c>
      <c r="G101" s="1">
        <v>208.05</v>
      </c>
    </row>
    <row r="102" spans="2:7">
      <c r="B102" s="4">
        <v>12406</v>
      </c>
      <c r="C102" s="1">
        <v>90.12</v>
      </c>
      <c r="D102" s="1">
        <v>180.72</v>
      </c>
      <c r="E102" s="1">
        <v>7558.48</v>
      </c>
      <c r="F102" s="1">
        <v>-5100.3999999999996</v>
      </c>
      <c r="G102" s="1">
        <v>206.29</v>
      </c>
    </row>
    <row r="103" spans="2:7">
      <c r="B103" s="4">
        <v>12491</v>
      </c>
      <c r="C103" s="1">
        <v>90.52</v>
      </c>
      <c r="D103" s="1">
        <v>180.69</v>
      </c>
      <c r="E103" s="1">
        <v>7558</v>
      </c>
      <c r="F103" s="1">
        <v>-5185.3900000000003</v>
      </c>
      <c r="G103" s="1">
        <v>205.24</v>
      </c>
    </row>
    <row r="104" spans="2:7">
      <c r="B104" s="4">
        <v>12576</v>
      </c>
      <c r="C104" s="1">
        <v>90</v>
      </c>
      <c r="D104" s="1">
        <v>179.91</v>
      </c>
      <c r="E104" s="1">
        <v>7557.62</v>
      </c>
      <c r="F104" s="1">
        <v>-5270.38</v>
      </c>
      <c r="G104" s="1">
        <v>204.8</v>
      </c>
    </row>
    <row r="105" spans="2:7">
      <c r="B105" s="4">
        <v>12747</v>
      </c>
      <c r="C105" s="1">
        <v>91.1</v>
      </c>
      <c r="D105" s="1">
        <v>180.29</v>
      </c>
      <c r="E105" s="1">
        <v>7555.98</v>
      </c>
      <c r="F105" s="1">
        <v>-5441.37</v>
      </c>
      <c r="G105" s="1">
        <v>204.5</v>
      </c>
    </row>
    <row r="106" spans="2:7">
      <c r="B106" s="4">
        <v>12832</v>
      </c>
      <c r="C106" s="1">
        <v>89.41</v>
      </c>
      <c r="D106" s="1">
        <v>179.67</v>
      </c>
      <c r="E106" s="1">
        <v>7555.6</v>
      </c>
      <c r="F106" s="1">
        <v>-5526.37</v>
      </c>
      <c r="G106" s="1">
        <v>204.53</v>
      </c>
    </row>
    <row r="107" spans="2:7">
      <c r="B107" s="4">
        <v>13003</v>
      </c>
      <c r="C107" s="1">
        <v>90.15</v>
      </c>
      <c r="D107" s="1">
        <v>179.93</v>
      </c>
      <c r="E107" s="1">
        <v>7556.26</v>
      </c>
      <c r="F107" s="1">
        <v>-5697.37</v>
      </c>
      <c r="G107" s="1">
        <v>205.12</v>
      </c>
    </row>
    <row r="108" spans="2:7">
      <c r="B108" s="4">
        <v>13088</v>
      </c>
      <c r="C108" s="1">
        <v>90.03</v>
      </c>
      <c r="D108" s="1">
        <v>180.71</v>
      </c>
      <c r="E108" s="1">
        <v>7556.12</v>
      </c>
      <c r="F108" s="1">
        <v>-5782.36</v>
      </c>
      <c r="G108" s="1">
        <v>204.65</v>
      </c>
    </row>
    <row r="109" spans="2:7">
      <c r="B109" s="4">
        <v>13173</v>
      </c>
      <c r="C109" s="1">
        <v>88.98</v>
      </c>
      <c r="D109" s="1">
        <v>181.77</v>
      </c>
      <c r="E109" s="1">
        <v>7556.86</v>
      </c>
      <c r="F109" s="1">
        <v>-5867.34</v>
      </c>
      <c r="G109" s="1">
        <v>202.81</v>
      </c>
    </row>
    <row r="110" spans="2:7">
      <c r="B110" s="4">
        <v>13258</v>
      </c>
      <c r="C110" s="1">
        <v>89.5</v>
      </c>
      <c r="D110" s="1">
        <v>181.73</v>
      </c>
      <c r="E110" s="1">
        <v>7557.98</v>
      </c>
      <c r="F110" s="1">
        <v>-5952.29</v>
      </c>
      <c r="G110" s="1">
        <v>200.21</v>
      </c>
    </row>
    <row r="111" spans="2:7">
      <c r="B111" s="4">
        <v>13344</v>
      </c>
      <c r="C111" s="1">
        <v>90.33</v>
      </c>
      <c r="D111" s="1">
        <v>181.42</v>
      </c>
      <c r="E111" s="1">
        <v>7558.11</v>
      </c>
      <c r="F111" s="1">
        <v>-6038.26</v>
      </c>
      <c r="G111" s="1">
        <v>197.85</v>
      </c>
    </row>
    <row r="112" spans="2:7">
      <c r="B112" s="4">
        <v>13429</v>
      </c>
      <c r="C112" s="1">
        <v>89.26</v>
      </c>
      <c r="D112" s="1">
        <v>181.67</v>
      </c>
      <c r="E112" s="1">
        <v>7558.42</v>
      </c>
      <c r="F112" s="1">
        <v>-6123.22</v>
      </c>
      <c r="G112" s="1">
        <v>195.56</v>
      </c>
    </row>
    <row r="113" spans="2:7">
      <c r="B113" s="4">
        <v>13599</v>
      </c>
      <c r="C113" s="1">
        <v>91.13</v>
      </c>
      <c r="D113" s="1">
        <v>181.83</v>
      </c>
      <c r="E113" s="1">
        <v>7557.84</v>
      </c>
      <c r="F113" s="1">
        <v>-6293.14</v>
      </c>
      <c r="G113" s="1">
        <v>190.37</v>
      </c>
    </row>
    <row r="114" spans="2:7">
      <c r="B114" s="4">
        <v>13684</v>
      </c>
      <c r="C114" s="1">
        <v>90.09</v>
      </c>
      <c r="D114" s="1">
        <v>182.55</v>
      </c>
      <c r="E114" s="1">
        <v>7556.93</v>
      </c>
      <c r="F114" s="1">
        <v>-6378.07</v>
      </c>
      <c r="G114" s="1">
        <v>187.12</v>
      </c>
    </row>
    <row r="115" spans="2:7">
      <c r="B115" s="4">
        <v>13769</v>
      </c>
      <c r="C115" s="1">
        <v>88.86</v>
      </c>
      <c r="D115" s="1">
        <v>181.96</v>
      </c>
      <c r="E115" s="1">
        <v>7557.71</v>
      </c>
      <c r="F115" s="1">
        <v>-6463</v>
      </c>
      <c r="G115" s="1">
        <v>183.78</v>
      </c>
    </row>
    <row r="116" spans="2:7">
      <c r="B116" s="4">
        <v>13855</v>
      </c>
      <c r="C116" s="1">
        <v>89.84</v>
      </c>
      <c r="D116" s="1">
        <v>181.82</v>
      </c>
      <c r="E116" s="1">
        <v>7558.69</v>
      </c>
      <c r="F116" s="1">
        <v>-6548.94</v>
      </c>
      <c r="G116" s="1">
        <v>180.94</v>
      </c>
    </row>
    <row r="117" spans="2:7">
      <c r="B117" s="4">
        <v>13940</v>
      </c>
      <c r="C117" s="1">
        <v>91.26</v>
      </c>
      <c r="D117" s="1">
        <v>181.91</v>
      </c>
      <c r="E117" s="1">
        <v>7557.87</v>
      </c>
      <c r="F117" s="1">
        <v>-6633.89</v>
      </c>
      <c r="G117" s="1">
        <v>178.17</v>
      </c>
    </row>
    <row r="118" spans="2:7">
      <c r="B118" s="4">
        <v>14025</v>
      </c>
      <c r="C118" s="1">
        <v>90.12</v>
      </c>
      <c r="D118" s="1">
        <v>181.65</v>
      </c>
      <c r="E118" s="1">
        <v>7556.85</v>
      </c>
      <c r="F118" s="1">
        <v>-6718.84</v>
      </c>
      <c r="G118" s="1">
        <v>175.53</v>
      </c>
    </row>
    <row r="119" spans="2:7">
      <c r="B119" s="4">
        <v>14110</v>
      </c>
      <c r="C119" s="1">
        <v>90.89</v>
      </c>
      <c r="D119" s="1">
        <v>180.84</v>
      </c>
      <c r="E119" s="1">
        <v>7556.1</v>
      </c>
      <c r="F119" s="1">
        <v>-6803.82</v>
      </c>
      <c r="G119" s="1">
        <v>173.69</v>
      </c>
    </row>
    <row r="120" spans="2:7">
      <c r="B120" s="4">
        <v>14195</v>
      </c>
      <c r="C120" s="1">
        <v>90.55</v>
      </c>
      <c r="D120" s="1">
        <v>179.57</v>
      </c>
      <c r="E120" s="1">
        <v>7555.03</v>
      </c>
      <c r="F120" s="1">
        <v>-6888.81</v>
      </c>
      <c r="G120" s="1">
        <v>173.38</v>
      </c>
    </row>
    <row r="121" spans="2:7">
      <c r="B121" s="4">
        <v>14366</v>
      </c>
      <c r="C121" s="1">
        <v>90.52</v>
      </c>
      <c r="D121" s="1">
        <v>179.58</v>
      </c>
      <c r="E121" s="1">
        <v>7553.43</v>
      </c>
      <c r="F121" s="1">
        <v>-7059.8</v>
      </c>
      <c r="G121" s="1">
        <v>174.65</v>
      </c>
    </row>
    <row r="122" spans="2:7">
      <c r="B122" s="4">
        <v>14450</v>
      </c>
      <c r="C122" s="1">
        <v>90</v>
      </c>
      <c r="D122" s="1">
        <v>179.66</v>
      </c>
      <c r="E122" s="1">
        <v>7553.05</v>
      </c>
      <c r="F122" s="1">
        <v>-7143.79</v>
      </c>
      <c r="G122" s="1">
        <v>175.21</v>
      </c>
    </row>
    <row r="123" spans="2:7">
      <c r="B123" s="4">
        <v>14620</v>
      </c>
      <c r="C123" s="1">
        <v>89.38</v>
      </c>
      <c r="D123" s="1">
        <v>179.46</v>
      </c>
      <c r="E123" s="1">
        <v>7553.97</v>
      </c>
      <c r="F123" s="1">
        <v>-7313.79</v>
      </c>
      <c r="G123" s="1">
        <v>176.51</v>
      </c>
    </row>
    <row r="124" spans="2:7">
      <c r="B124" s="4">
        <v>14790</v>
      </c>
      <c r="C124" s="1">
        <v>91.1</v>
      </c>
      <c r="D124" s="1">
        <v>179.72</v>
      </c>
      <c r="E124" s="1">
        <v>7553.26</v>
      </c>
      <c r="F124" s="1">
        <v>-7483.77</v>
      </c>
      <c r="G124" s="1">
        <v>177.73</v>
      </c>
    </row>
    <row r="125" spans="2:7">
      <c r="B125" s="4">
        <v>14876</v>
      </c>
      <c r="C125" s="1">
        <v>90.49</v>
      </c>
      <c r="D125" s="1">
        <v>179.99</v>
      </c>
      <c r="E125" s="1">
        <v>7552.07</v>
      </c>
      <c r="F125" s="1">
        <v>-7569.76</v>
      </c>
      <c r="G125" s="1">
        <v>177.95</v>
      </c>
    </row>
    <row r="126" spans="2:7">
      <c r="B126" s="4">
        <v>14960</v>
      </c>
      <c r="C126" s="1">
        <v>89.53</v>
      </c>
      <c r="D126" s="1">
        <v>179.45</v>
      </c>
      <c r="E126" s="1">
        <v>7552.05</v>
      </c>
      <c r="F126" s="1">
        <v>-7653.76</v>
      </c>
      <c r="G126" s="1">
        <v>178.36</v>
      </c>
    </row>
    <row r="127" spans="2:7">
      <c r="B127" s="4">
        <v>15105</v>
      </c>
      <c r="C127" s="1">
        <v>91.9</v>
      </c>
      <c r="D127" s="1">
        <v>180.35</v>
      </c>
      <c r="E127" s="1">
        <v>7550.24</v>
      </c>
      <c r="F127" s="1">
        <v>-7798.74</v>
      </c>
      <c r="G127" s="1">
        <v>178.61</v>
      </c>
    </row>
    <row r="128" spans="2:7">
      <c r="B128" s="4">
        <v>15163</v>
      </c>
      <c r="C128" s="1">
        <v>91.9</v>
      </c>
      <c r="D128" s="1">
        <v>180.35</v>
      </c>
      <c r="E128" s="1">
        <v>7548.32</v>
      </c>
      <c r="F128" s="1">
        <v>-7856.71</v>
      </c>
      <c r="G128" s="1">
        <v>178.26</v>
      </c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2014-02-19T17:25:19Z</dcterms:modified>
</cp:coreProperties>
</file>